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12120" tabRatio="788"/>
  </bookViews>
  <sheets>
    <sheet name="CPU" sheetId="1" r:id="rId1"/>
    <sheet name="CPU쿨러" sheetId="2" r:id="rId2"/>
    <sheet name="메인보드" sheetId="3" r:id="rId3"/>
    <sheet name="메모리" sheetId="4" r:id="rId4"/>
    <sheet name="VGA" sheetId="5" r:id="rId5"/>
    <sheet name="SSD_HDD" sheetId="14" r:id="rId6"/>
    <sheet name="파워" sheetId="6" r:id="rId7"/>
    <sheet name="케이스" sheetId="7" r:id="rId8"/>
    <sheet name="주변기기_키보드_마우스" sheetId="8" r:id="rId9"/>
    <sheet name="주변기기_모니터" sheetId="9" r:id="rId10"/>
    <sheet name="주변기기_스피커_헤드셋" sheetId="10" r:id="rId11"/>
    <sheet name="주변기기_프린터_복합기" sheetId="11" r:id="rId12"/>
    <sheet name="주변기기_공유기" sheetId="12" r:id="rId13"/>
    <sheet name="주변기기_소모품_기타" sheetId="13" r:id="rId14"/>
  </sheets>
  <calcPr calcId="144525"/>
</workbook>
</file>

<file path=xl/calcChain.xml><?xml version="1.0" encoding="utf-8"?>
<calcChain xmlns="http://schemas.openxmlformats.org/spreadsheetml/2006/main">
  <c r="N202" i="14" l="1"/>
  <c r="M202" i="14"/>
  <c r="H202" i="14"/>
  <c r="J202" i="14" s="1"/>
  <c r="P202" i="14" s="1"/>
  <c r="F202" i="14"/>
  <c r="E202" i="14"/>
  <c r="N201" i="14"/>
  <c r="M201" i="14"/>
  <c r="H201" i="14"/>
  <c r="J201" i="14" s="1"/>
  <c r="F201" i="14"/>
  <c r="E201" i="14"/>
  <c r="N200" i="14"/>
  <c r="M200" i="14"/>
  <c r="J200" i="14"/>
  <c r="P200" i="14" s="1"/>
  <c r="H200" i="14"/>
  <c r="F200" i="14"/>
  <c r="E200" i="14"/>
  <c r="N199" i="14"/>
  <c r="M199" i="14"/>
  <c r="J199" i="14"/>
  <c r="O199" i="14" s="1"/>
  <c r="H199" i="14"/>
  <c r="F199" i="14"/>
  <c r="E199" i="14"/>
  <c r="N198" i="14"/>
  <c r="M198" i="14"/>
  <c r="J198" i="14"/>
  <c r="P198" i="14" s="1"/>
  <c r="H198" i="14"/>
  <c r="F198" i="14"/>
  <c r="E198" i="14"/>
  <c r="N197" i="14"/>
  <c r="M197" i="14"/>
  <c r="J197" i="14"/>
  <c r="O197" i="14" s="1"/>
  <c r="H197" i="14"/>
  <c r="F197" i="14"/>
  <c r="E197" i="14"/>
  <c r="N196" i="14"/>
  <c r="M196" i="14"/>
  <c r="H196" i="14"/>
  <c r="J196" i="14" s="1"/>
  <c r="P196" i="14" s="1"/>
  <c r="F196" i="14"/>
  <c r="E196" i="14"/>
  <c r="N195" i="14"/>
  <c r="M195" i="14"/>
  <c r="H195" i="14"/>
  <c r="J195" i="14" s="1"/>
  <c r="F195" i="14"/>
  <c r="E195" i="14"/>
  <c r="N194" i="14"/>
  <c r="M194" i="14"/>
  <c r="H194" i="14"/>
  <c r="J194" i="14" s="1"/>
  <c r="P194" i="14" s="1"/>
  <c r="F194" i="14"/>
  <c r="E194" i="14"/>
  <c r="N193" i="14"/>
  <c r="M193" i="14"/>
  <c r="H193" i="14"/>
  <c r="J193" i="14" s="1"/>
  <c r="F193" i="14"/>
  <c r="E193" i="14"/>
  <c r="N192" i="14"/>
  <c r="M192" i="14"/>
  <c r="J192" i="14"/>
  <c r="P192" i="14" s="1"/>
  <c r="H192" i="14"/>
  <c r="F192" i="14"/>
  <c r="E192" i="14"/>
  <c r="N191" i="14"/>
  <c r="M191" i="14"/>
  <c r="J191" i="14"/>
  <c r="O191" i="14" s="1"/>
  <c r="H191" i="14"/>
  <c r="F191" i="14"/>
  <c r="E191" i="14"/>
  <c r="N190" i="14"/>
  <c r="M190" i="14"/>
  <c r="J190" i="14"/>
  <c r="P190" i="14" s="1"/>
  <c r="H190" i="14"/>
  <c r="F190" i="14"/>
  <c r="E190" i="14"/>
  <c r="N189" i="14"/>
  <c r="M189" i="14"/>
  <c r="J189" i="14"/>
  <c r="O189" i="14" s="1"/>
  <c r="H189" i="14"/>
  <c r="F189" i="14"/>
  <c r="E189" i="14"/>
  <c r="N188" i="14"/>
  <c r="M188" i="14"/>
  <c r="H188" i="14"/>
  <c r="J188" i="14" s="1"/>
  <c r="P188" i="14" s="1"/>
  <c r="F188" i="14"/>
  <c r="E188" i="14"/>
  <c r="N187" i="14"/>
  <c r="M187" i="14"/>
  <c r="H187" i="14"/>
  <c r="J187" i="14" s="1"/>
  <c r="F187" i="14"/>
  <c r="E187" i="14"/>
  <c r="N186" i="14"/>
  <c r="M186" i="14"/>
  <c r="H186" i="14"/>
  <c r="J186" i="14" s="1"/>
  <c r="P186" i="14" s="1"/>
  <c r="F186" i="14"/>
  <c r="E186" i="14"/>
  <c r="N185" i="14"/>
  <c r="M185" i="14"/>
  <c r="H185" i="14"/>
  <c r="J185" i="14" s="1"/>
  <c r="F185" i="14"/>
  <c r="E185" i="14"/>
  <c r="N184" i="14"/>
  <c r="M184" i="14"/>
  <c r="J184" i="14"/>
  <c r="P184" i="14" s="1"/>
  <c r="H184" i="14"/>
  <c r="F184" i="14"/>
  <c r="E184" i="14"/>
  <c r="N183" i="14"/>
  <c r="M183" i="14"/>
  <c r="J183" i="14"/>
  <c r="O183" i="14" s="1"/>
  <c r="H183" i="14"/>
  <c r="F183" i="14"/>
  <c r="E183" i="14"/>
  <c r="N182" i="14"/>
  <c r="M182" i="14"/>
  <c r="J182" i="14"/>
  <c r="P182" i="14" s="1"/>
  <c r="H182" i="14"/>
  <c r="F182" i="14"/>
  <c r="E182" i="14"/>
  <c r="N181" i="14"/>
  <c r="M181" i="14"/>
  <c r="J181" i="14"/>
  <c r="O181" i="14" s="1"/>
  <c r="H181" i="14"/>
  <c r="F181" i="14"/>
  <c r="E181" i="14"/>
  <c r="N180" i="14"/>
  <c r="M180" i="14"/>
  <c r="H180" i="14"/>
  <c r="J180" i="14" s="1"/>
  <c r="P180" i="14" s="1"/>
  <c r="F180" i="14"/>
  <c r="E180" i="14"/>
  <c r="N179" i="14"/>
  <c r="M179" i="14"/>
  <c r="H179" i="14"/>
  <c r="J179" i="14" s="1"/>
  <c r="F179" i="14"/>
  <c r="E179" i="14"/>
  <c r="N178" i="14"/>
  <c r="M178" i="14"/>
  <c r="H178" i="14"/>
  <c r="J178" i="14" s="1"/>
  <c r="P178" i="14" s="1"/>
  <c r="F178" i="14"/>
  <c r="E178" i="14"/>
  <c r="N177" i="14"/>
  <c r="M177" i="14"/>
  <c r="H177" i="14"/>
  <c r="J177" i="14" s="1"/>
  <c r="F177" i="14"/>
  <c r="E177" i="14"/>
  <c r="N176" i="14"/>
  <c r="M176" i="14"/>
  <c r="J176" i="14"/>
  <c r="P176" i="14" s="1"/>
  <c r="H176" i="14"/>
  <c r="F176" i="14"/>
  <c r="E176" i="14"/>
  <c r="N175" i="14"/>
  <c r="M175" i="14"/>
  <c r="J175" i="14"/>
  <c r="O175" i="14" s="1"/>
  <c r="H175" i="14"/>
  <c r="F175" i="14"/>
  <c r="E175" i="14"/>
  <c r="N174" i="14"/>
  <c r="M174" i="14"/>
  <c r="J174" i="14"/>
  <c r="P174" i="14" s="1"/>
  <c r="H174" i="14"/>
  <c r="F174" i="14"/>
  <c r="E174" i="14"/>
  <c r="N173" i="14"/>
  <c r="M173" i="14"/>
  <c r="J173" i="14"/>
  <c r="O173" i="14" s="1"/>
  <c r="H173" i="14"/>
  <c r="F173" i="14"/>
  <c r="E173" i="14"/>
  <c r="N172" i="14"/>
  <c r="M172" i="14"/>
  <c r="H172" i="14"/>
  <c r="J172" i="14" s="1"/>
  <c r="P172" i="14" s="1"/>
  <c r="F172" i="14"/>
  <c r="E172" i="14"/>
  <c r="N171" i="14"/>
  <c r="M171" i="14"/>
  <c r="H171" i="14"/>
  <c r="J171" i="14" s="1"/>
  <c r="F171" i="14"/>
  <c r="E171" i="14"/>
  <c r="N170" i="14"/>
  <c r="M170" i="14"/>
  <c r="H170" i="14"/>
  <c r="J170" i="14" s="1"/>
  <c r="F170" i="14"/>
  <c r="E170" i="14"/>
  <c r="N169" i="14"/>
  <c r="M169" i="14"/>
  <c r="H169" i="14"/>
  <c r="J169" i="14" s="1"/>
  <c r="F169" i="14"/>
  <c r="E169" i="14"/>
  <c r="N168" i="14"/>
  <c r="M168" i="14"/>
  <c r="J168" i="14"/>
  <c r="H168" i="14"/>
  <c r="F168" i="14"/>
  <c r="E168" i="14"/>
  <c r="N167" i="14"/>
  <c r="M167" i="14"/>
  <c r="J167" i="14"/>
  <c r="O167" i="14" s="1"/>
  <c r="H167" i="14"/>
  <c r="F167" i="14"/>
  <c r="E167" i="14"/>
  <c r="N166" i="14"/>
  <c r="M166" i="14"/>
  <c r="J166" i="14"/>
  <c r="H166" i="14"/>
  <c r="F166" i="14"/>
  <c r="E166" i="14"/>
  <c r="N165" i="14"/>
  <c r="M165" i="14"/>
  <c r="J165" i="14"/>
  <c r="O165" i="14" s="1"/>
  <c r="H165" i="14"/>
  <c r="F165" i="14"/>
  <c r="E165" i="14"/>
  <c r="N164" i="14"/>
  <c r="M164" i="14"/>
  <c r="H164" i="14"/>
  <c r="J164" i="14" s="1"/>
  <c r="F164" i="14"/>
  <c r="E164" i="14"/>
  <c r="N163" i="14"/>
  <c r="M163" i="14"/>
  <c r="H163" i="14"/>
  <c r="J163" i="14" s="1"/>
  <c r="F163" i="14"/>
  <c r="E163" i="14"/>
  <c r="N162" i="14"/>
  <c r="M162" i="14"/>
  <c r="H162" i="14"/>
  <c r="J162" i="14" s="1"/>
  <c r="F162" i="14"/>
  <c r="E162" i="14"/>
  <c r="N161" i="14"/>
  <c r="M161" i="14"/>
  <c r="H161" i="14"/>
  <c r="J161" i="14" s="1"/>
  <c r="F161" i="14"/>
  <c r="E161" i="14"/>
  <c r="N160" i="14"/>
  <c r="M160" i="14"/>
  <c r="J160" i="14"/>
  <c r="H160" i="14"/>
  <c r="F160" i="14"/>
  <c r="E160" i="14"/>
  <c r="N159" i="14"/>
  <c r="M159" i="14"/>
  <c r="J159" i="14"/>
  <c r="L159" i="14" s="1"/>
  <c r="H159" i="14"/>
  <c r="F159" i="14"/>
  <c r="E159" i="14"/>
  <c r="N158" i="14"/>
  <c r="M158" i="14"/>
  <c r="H158" i="14"/>
  <c r="J158" i="14" s="1"/>
  <c r="L158" i="14" s="1"/>
  <c r="F158" i="14"/>
  <c r="E158" i="14"/>
  <c r="N157" i="14"/>
  <c r="M157" i="14"/>
  <c r="H157" i="14"/>
  <c r="J157" i="14" s="1"/>
  <c r="L157" i="14" s="1"/>
  <c r="F157" i="14"/>
  <c r="E157" i="14"/>
  <c r="N156" i="14"/>
  <c r="M156" i="14"/>
  <c r="J156" i="14"/>
  <c r="L156" i="14" s="1"/>
  <c r="H156" i="14"/>
  <c r="F156" i="14"/>
  <c r="E156" i="14"/>
  <c r="N155" i="14"/>
  <c r="M155" i="14"/>
  <c r="J155" i="14"/>
  <c r="L155" i="14" s="1"/>
  <c r="H155" i="14"/>
  <c r="F155" i="14"/>
  <c r="E155" i="14"/>
  <c r="N154" i="14"/>
  <c r="M154" i="14"/>
  <c r="H154" i="14"/>
  <c r="J154" i="14" s="1"/>
  <c r="L154" i="14" s="1"/>
  <c r="F154" i="14"/>
  <c r="E154" i="14"/>
  <c r="N153" i="14"/>
  <c r="M153" i="14"/>
  <c r="H153" i="14"/>
  <c r="J153" i="14" s="1"/>
  <c r="L153" i="14" s="1"/>
  <c r="F153" i="14"/>
  <c r="E153" i="14"/>
  <c r="N152" i="14"/>
  <c r="M152" i="14"/>
  <c r="J152" i="14"/>
  <c r="L152" i="14" s="1"/>
  <c r="H152" i="14"/>
  <c r="F152" i="14"/>
  <c r="E152" i="14"/>
  <c r="N151" i="14"/>
  <c r="M151" i="14"/>
  <c r="J151" i="14"/>
  <c r="L151" i="14" s="1"/>
  <c r="H151" i="14"/>
  <c r="F151" i="14"/>
  <c r="E151" i="14"/>
  <c r="N150" i="14"/>
  <c r="M150" i="14"/>
  <c r="H150" i="14"/>
  <c r="J150" i="14" s="1"/>
  <c r="L150" i="14" s="1"/>
  <c r="F150" i="14"/>
  <c r="E150" i="14"/>
  <c r="N149" i="14"/>
  <c r="M149" i="14"/>
  <c r="J149" i="14"/>
  <c r="L149" i="14" s="1"/>
  <c r="H149" i="14"/>
  <c r="F149" i="14"/>
  <c r="E149" i="14"/>
  <c r="N148" i="14"/>
  <c r="M148" i="14"/>
  <c r="J148" i="14"/>
  <c r="L148" i="14" s="1"/>
  <c r="H148" i="14"/>
  <c r="F148" i="14"/>
  <c r="E148" i="14"/>
  <c r="N147" i="14"/>
  <c r="M147" i="14"/>
  <c r="J147" i="14"/>
  <c r="L147" i="14" s="1"/>
  <c r="H147" i="14"/>
  <c r="F147" i="14"/>
  <c r="E147" i="14"/>
  <c r="N146" i="14"/>
  <c r="M146" i="14"/>
  <c r="H146" i="14"/>
  <c r="J146" i="14" s="1"/>
  <c r="L146" i="14" s="1"/>
  <c r="F146" i="14"/>
  <c r="E146" i="14"/>
  <c r="N145" i="14"/>
  <c r="M145" i="14"/>
  <c r="J145" i="14"/>
  <c r="L145" i="14" s="1"/>
  <c r="H145" i="14"/>
  <c r="F145" i="14"/>
  <c r="E145" i="14"/>
  <c r="N144" i="14"/>
  <c r="M144" i="14"/>
  <c r="J144" i="14"/>
  <c r="L144" i="14" s="1"/>
  <c r="H144" i="14"/>
  <c r="F144" i="14"/>
  <c r="E144" i="14"/>
  <c r="N143" i="14"/>
  <c r="M143" i="14"/>
  <c r="J143" i="14"/>
  <c r="L143" i="14" s="1"/>
  <c r="H143" i="14"/>
  <c r="F143" i="14"/>
  <c r="E143" i="14"/>
  <c r="N142" i="14"/>
  <c r="M142" i="14"/>
  <c r="H142" i="14"/>
  <c r="J142" i="14" s="1"/>
  <c r="L142" i="14" s="1"/>
  <c r="F142" i="14"/>
  <c r="E142" i="14"/>
  <c r="N141" i="14"/>
  <c r="M141" i="14"/>
  <c r="J141" i="14"/>
  <c r="L141" i="14" s="1"/>
  <c r="H141" i="14"/>
  <c r="F141" i="14"/>
  <c r="E141" i="14"/>
  <c r="N140" i="14"/>
  <c r="M140" i="14"/>
  <c r="J140" i="14"/>
  <c r="L140" i="14" s="1"/>
  <c r="H140" i="14"/>
  <c r="F140" i="14"/>
  <c r="E140" i="14"/>
  <c r="N139" i="14"/>
  <c r="M139" i="14"/>
  <c r="J139" i="14"/>
  <c r="L139" i="14" s="1"/>
  <c r="H139" i="14"/>
  <c r="F139" i="14"/>
  <c r="E139" i="14"/>
  <c r="N138" i="14"/>
  <c r="M138" i="14"/>
  <c r="H138" i="14"/>
  <c r="J138" i="14" s="1"/>
  <c r="L138" i="14" s="1"/>
  <c r="F138" i="14"/>
  <c r="E138" i="14"/>
  <c r="N137" i="14"/>
  <c r="M137" i="14"/>
  <c r="J137" i="14"/>
  <c r="L137" i="14" s="1"/>
  <c r="H137" i="14"/>
  <c r="F137" i="14"/>
  <c r="E137" i="14"/>
  <c r="N136" i="14"/>
  <c r="M136" i="14"/>
  <c r="J136" i="14"/>
  <c r="L136" i="14" s="1"/>
  <c r="H136" i="14"/>
  <c r="F136" i="14"/>
  <c r="E136" i="14"/>
  <c r="N135" i="14"/>
  <c r="M135" i="14"/>
  <c r="J135" i="14"/>
  <c r="L135" i="14" s="1"/>
  <c r="H135" i="14"/>
  <c r="F135" i="14"/>
  <c r="E135" i="14"/>
  <c r="N134" i="14"/>
  <c r="M134" i="14"/>
  <c r="H134" i="14"/>
  <c r="J134" i="14" s="1"/>
  <c r="L134" i="14" s="1"/>
  <c r="F134" i="14"/>
  <c r="E134" i="14"/>
  <c r="N133" i="14"/>
  <c r="M133" i="14"/>
  <c r="J133" i="14"/>
  <c r="L133" i="14" s="1"/>
  <c r="H133" i="14"/>
  <c r="F133" i="14"/>
  <c r="E133" i="14"/>
  <c r="N132" i="14"/>
  <c r="M132" i="14"/>
  <c r="J132" i="14"/>
  <c r="L132" i="14" s="1"/>
  <c r="H132" i="14"/>
  <c r="F132" i="14"/>
  <c r="E132" i="14"/>
  <c r="N131" i="14"/>
  <c r="M131" i="14"/>
  <c r="J131" i="14"/>
  <c r="O131" i="14" s="1"/>
  <c r="H131" i="14"/>
  <c r="F131" i="14"/>
  <c r="E131" i="14"/>
  <c r="N130" i="14"/>
  <c r="M130" i="14"/>
  <c r="H130" i="14"/>
  <c r="J130" i="14" s="1"/>
  <c r="F130" i="14"/>
  <c r="E130" i="14"/>
  <c r="N129" i="14"/>
  <c r="M129" i="14"/>
  <c r="H129" i="14"/>
  <c r="J129" i="14" s="1"/>
  <c r="F129" i="14"/>
  <c r="E129" i="14"/>
  <c r="N128" i="14"/>
  <c r="M128" i="14"/>
  <c r="H128" i="14"/>
  <c r="J128" i="14" s="1"/>
  <c r="F128" i="14"/>
  <c r="E128" i="14"/>
  <c r="N127" i="14"/>
  <c r="M127" i="14"/>
  <c r="J127" i="14"/>
  <c r="O127" i="14" s="1"/>
  <c r="H127" i="14"/>
  <c r="F127" i="14"/>
  <c r="E127" i="14"/>
  <c r="N126" i="14"/>
  <c r="M126" i="14"/>
  <c r="H126" i="14"/>
  <c r="J126" i="14" s="1"/>
  <c r="F126" i="14"/>
  <c r="E126" i="14"/>
  <c r="N125" i="14"/>
  <c r="M125" i="14"/>
  <c r="H125" i="14"/>
  <c r="J125" i="14" s="1"/>
  <c r="F125" i="14"/>
  <c r="E125" i="14"/>
  <c r="N124" i="14"/>
  <c r="M124" i="14"/>
  <c r="H124" i="14"/>
  <c r="J124" i="14" s="1"/>
  <c r="F124" i="14"/>
  <c r="E124" i="14"/>
  <c r="N123" i="14"/>
  <c r="M123" i="14"/>
  <c r="H123" i="14"/>
  <c r="J123" i="14" s="1"/>
  <c r="O123" i="14" s="1"/>
  <c r="F123" i="14"/>
  <c r="E123" i="14"/>
  <c r="N122" i="14"/>
  <c r="M122" i="14"/>
  <c r="H122" i="14"/>
  <c r="J122" i="14" s="1"/>
  <c r="F122" i="14"/>
  <c r="E122" i="14"/>
  <c r="O121" i="14"/>
  <c r="N121" i="14"/>
  <c r="M121" i="14"/>
  <c r="K121" i="14"/>
  <c r="J121" i="14"/>
  <c r="L121" i="14" s="1"/>
  <c r="H121" i="14"/>
  <c r="F121" i="14"/>
  <c r="E121" i="14"/>
  <c r="N120" i="14"/>
  <c r="M120" i="14"/>
  <c r="H120" i="14"/>
  <c r="J120" i="14" s="1"/>
  <c r="F120" i="14"/>
  <c r="E120" i="14"/>
  <c r="N119" i="14"/>
  <c r="M119" i="14"/>
  <c r="J119" i="14"/>
  <c r="O119" i="14" s="1"/>
  <c r="H119" i="14"/>
  <c r="F119" i="14"/>
  <c r="E119" i="14"/>
  <c r="N118" i="14"/>
  <c r="M118" i="14"/>
  <c r="H118" i="14"/>
  <c r="J118" i="14" s="1"/>
  <c r="O118" i="14" s="1"/>
  <c r="F118" i="14"/>
  <c r="E118" i="14"/>
  <c r="N117" i="14"/>
  <c r="M117" i="14"/>
  <c r="H117" i="14"/>
  <c r="J117" i="14" s="1"/>
  <c r="F117" i="14"/>
  <c r="E117" i="14"/>
  <c r="N116" i="14"/>
  <c r="M116" i="14"/>
  <c r="H116" i="14"/>
  <c r="J116" i="14" s="1"/>
  <c r="P116" i="14" s="1"/>
  <c r="F116" i="14"/>
  <c r="E116" i="14"/>
  <c r="N115" i="14"/>
  <c r="M115" i="14"/>
  <c r="H115" i="14"/>
  <c r="J115" i="14" s="1"/>
  <c r="F115" i="14"/>
  <c r="E115" i="14"/>
  <c r="N114" i="14"/>
  <c r="M114" i="14"/>
  <c r="J114" i="14"/>
  <c r="P114" i="14" s="1"/>
  <c r="H114" i="14"/>
  <c r="F114" i="14"/>
  <c r="E114" i="14"/>
  <c r="N113" i="14"/>
  <c r="M113" i="14"/>
  <c r="H113" i="14"/>
  <c r="J113" i="14" s="1"/>
  <c r="F113" i="14"/>
  <c r="E113" i="14"/>
  <c r="N112" i="14"/>
  <c r="M112" i="14"/>
  <c r="H112" i="14"/>
  <c r="J112" i="14" s="1"/>
  <c r="P112" i="14" s="1"/>
  <c r="F112" i="14"/>
  <c r="E112" i="14"/>
  <c r="N111" i="14"/>
  <c r="M111" i="14"/>
  <c r="H111" i="14"/>
  <c r="J111" i="14" s="1"/>
  <c r="F111" i="14"/>
  <c r="E111" i="14"/>
  <c r="N110" i="14"/>
  <c r="M110" i="14"/>
  <c r="J110" i="14"/>
  <c r="P110" i="14" s="1"/>
  <c r="H110" i="14"/>
  <c r="F110" i="14"/>
  <c r="E110" i="14"/>
  <c r="N109" i="14"/>
  <c r="M109" i="14"/>
  <c r="H109" i="14"/>
  <c r="J109" i="14" s="1"/>
  <c r="F109" i="14"/>
  <c r="E109" i="14"/>
  <c r="N108" i="14"/>
  <c r="M108" i="14"/>
  <c r="H108" i="14"/>
  <c r="J108" i="14" s="1"/>
  <c r="P108" i="14" s="1"/>
  <c r="F108" i="14"/>
  <c r="E108" i="14"/>
  <c r="N107" i="14"/>
  <c r="M107" i="14"/>
  <c r="H107" i="14"/>
  <c r="J107" i="14" s="1"/>
  <c r="F107" i="14"/>
  <c r="E107" i="14"/>
  <c r="N106" i="14"/>
  <c r="M106" i="14"/>
  <c r="J106" i="14"/>
  <c r="P106" i="14" s="1"/>
  <c r="H106" i="14"/>
  <c r="F106" i="14"/>
  <c r="E106" i="14"/>
  <c r="N105" i="14"/>
  <c r="M105" i="14"/>
  <c r="H105" i="14"/>
  <c r="J105" i="14" s="1"/>
  <c r="F105" i="14"/>
  <c r="E105" i="14"/>
  <c r="N104" i="14"/>
  <c r="M104" i="14"/>
  <c r="H104" i="14"/>
  <c r="J104" i="14" s="1"/>
  <c r="P104" i="14" s="1"/>
  <c r="F104" i="14"/>
  <c r="E104" i="14"/>
  <c r="N103" i="14"/>
  <c r="M103" i="14"/>
  <c r="H103" i="14"/>
  <c r="J103" i="14" s="1"/>
  <c r="F103" i="14"/>
  <c r="E103" i="14"/>
  <c r="N102" i="14"/>
  <c r="M102" i="14"/>
  <c r="H102" i="14"/>
  <c r="J102" i="14" s="1"/>
  <c r="P102" i="14" s="1"/>
  <c r="F102" i="14"/>
  <c r="E102" i="14"/>
  <c r="N101" i="14"/>
  <c r="M101" i="14"/>
  <c r="H101" i="14"/>
  <c r="J101" i="14" s="1"/>
  <c r="L101" i="14" s="1"/>
  <c r="F101" i="14"/>
  <c r="E101" i="14"/>
  <c r="N100" i="14"/>
  <c r="M100" i="14"/>
  <c r="H100" i="14"/>
  <c r="J100" i="14" s="1"/>
  <c r="F100" i="14"/>
  <c r="E100" i="14"/>
  <c r="N99" i="14"/>
  <c r="M99" i="14"/>
  <c r="H99" i="14"/>
  <c r="J99" i="14" s="1"/>
  <c r="L99" i="14" s="1"/>
  <c r="F99" i="14"/>
  <c r="E99" i="14"/>
  <c r="N98" i="14"/>
  <c r="M98" i="14"/>
  <c r="H98" i="14"/>
  <c r="J98" i="14" s="1"/>
  <c r="F98" i="14"/>
  <c r="E98" i="14"/>
  <c r="N97" i="14"/>
  <c r="M97" i="14"/>
  <c r="H97" i="14"/>
  <c r="J97" i="14" s="1"/>
  <c r="F97" i="14"/>
  <c r="E97" i="14"/>
  <c r="N96" i="14"/>
  <c r="M96" i="14"/>
  <c r="J96" i="14"/>
  <c r="H96" i="14"/>
  <c r="F96" i="14"/>
  <c r="E96" i="14"/>
  <c r="N95" i="14"/>
  <c r="M95" i="14"/>
  <c r="H95" i="14"/>
  <c r="J95" i="14" s="1"/>
  <c r="L95" i="14" s="1"/>
  <c r="F95" i="14"/>
  <c r="E95" i="14"/>
  <c r="N94" i="14"/>
  <c r="M94" i="14"/>
  <c r="J94" i="14"/>
  <c r="H94" i="14"/>
  <c r="F94" i="14"/>
  <c r="E94" i="14"/>
  <c r="N93" i="14"/>
  <c r="M93" i="14"/>
  <c r="H93" i="14"/>
  <c r="J93" i="14" s="1"/>
  <c r="L93" i="14" s="1"/>
  <c r="F93" i="14"/>
  <c r="E93" i="14"/>
  <c r="N92" i="14"/>
  <c r="M92" i="14"/>
  <c r="H92" i="14"/>
  <c r="J92" i="14" s="1"/>
  <c r="F92" i="14"/>
  <c r="E92" i="14"/>
  <c r="N91" i="14"/>
  <c r="M91" i="14"/>
  <c r="H91" i="14"/>
  <c r="J91" i="14" s="1"/>
  <c r="F91" i="14"/>
  <c r="E91" i="14"/>
  <c r="N90" i="14"/>
  <c r="M90" i="14"/>
  <c r="H90" i="14"/>
  <c r="J90" i="14" s="1"/>
  <c r="F90" i="14"/>
  <c r="E90" i="14"/>
  <c r="N89" i="14"/>
  <c r="M89" i="14"/>
  <c r="H89" i="14"/>
  <c r="J89" i="14" s="1"/>
  <c r="F89" i="14"/>
  <c r="E89" i="14"/>
  <c r="N88" i="14"/>
  <c r="M88" i="14"/>
  <c r="H88" i="14"/>
  <c r="J88" i="14" s="1"/>
  <c r="F88" i="14"/>
  <c r="E88" i="14"/>
  <c r="N87" i="14"/>
  <c r="M87" i="14"/>
  <c r="H87" i="14"/>
  <c r="J87" i="14" s="1"/>
  <c r="F87" i="14"/>
  <c r="E87" i="14"/>
  <c r="N86" i="14"/>
  <c r="M86" i="14"/>
  <c r="H86" i="14"/>
  <c r="J86" i="14" s="1"/>
  <c r="F86" i="14"/>
  <c r="E86" i="14"/>
  <c r="N85" i="14"/>
  <c r="M85" i="14"/>
  <c r="H85" i="14"/>
  <c r="J85" i="14" s="1"/>
  <c r="F85" i="14"/>
  <c r="E85" i="14"/>
  <c r="N84" i="14"/>
  <c r="M84" i="14"/>
  <c r="H84" i="14"/>
  <c r="J84" i="14" s="1"/>
  <c r="F84" i="14"/>
  <c r="E84" i="14"/>
  <c r="N83" i="14"/>
  <c r="M83" i="14"/>
  <c r="H83" i="14"/>
  <c r="J83" i="14" s="1"/>
  <c r="F83" i="14"/>
  <c r="E83" i="14"/>
  <c r="N82" i="14"/>
  <c r="M82" i="14"/>
  <c r="H82" i="14"/>
  <c r="J82" i="14" s="1"/>
  <c r="F82" i="14"/>
  <c r="E82" i="14"/>
  <c r="N81" i="14"/>
  <c r="M81" i="14"/>
  <c r="H81" i="14"/>
  <c r="J81" i="14" s="1"/>
  <c r="F81" i="14"/>
  <c r="E81" i="14"/>
  <c r="N80" i="14"/>
  <c r="M80" i="14"/>
  <c r="H80" i="14"/>
  <c r="J80" i="14" s="1"/>
  <c r="F80" i="14"/>
  <c r="E80" i="14"/>
  <c r="N79" i="14"/>
  <c r="M79" i="14"/>
  <c r="H79" i="14"/>
  <c r="J79" i="14" s="1"/>
  <c r="F79" i="14"/>
  <c r="E79" i="14"/>
  <c r="N78" i="14"/>
  <c r="M78" i="14"/>
  <c r="H78" i="14"/>
  <c r="J78" i="14" s="1"/>
  <c r="F78" i="14"/>
  <c r="E78" i="14"/>
  <c r="N77" i="14"/>
  <c r="M77" i="14"/>
  <c r="H77" i="14"/>
  <c r="J77" i="14" s="1"/>
  <c r="F77" i="14"/>
  <c r="E77" i="14"/>
  <c r="N76" i="14"/>
  <c r="M76" i="14"/>
  <c r="H76" i="14"/>
  <c r="J76" i="14" s="1"/>
  <c r="F76" i="14"/>
  <c r="E76" i="14"/>
  <c r="N75" i="14"/>
  <c r="M75" i="14"/>
  <c r="H75" i="14"/>
  <c r="J75" i="14" s="1"/>
  <c r="F75" i="14"/>
  <c r="E75" i="14"/>
  <c r="N74" i="14"/>
  <c r="M74" i="14"/>
  <c r="H74" i="14"/>
  <c r="J74" i="14" s="1"/>
  <c r="F74" i="14"/>
  <c r="E74" i="14"/>
  <c r="N73" i="14"/>
  <c r="M73" i="14"/>
  <c r="H73" i="14"/>
  <c r="J73" i="14" s="1"/>
  <c r="F73" i="14"/>
  <c r="E73" i="14"/>
  <c r="N72" i="14"/>
  <c r="M72" i="14"/>
  <c r="H72" i="14"/>
  <c r="J72" i="14" s="1"/>
  <c r="O72" i="14" s="1"/>
  <c r="F72" i="14"/>
  <c r="E72" i="14"/>
  <c r="N71" i="14"/>
  <c r="M71" i="14"/>
  <c r="H71" i="14"/>
  <c r="J71" i="14" s="1"/>
  <c r="F71" i="14"/>
  <c r="E71" i="14"/>
  <c r="N70" i="14"/>
  <c r="M70" i="14"/>
  <c r="H70" i="14"/>
  <c r="J70" i="14" s="1"/>
  <c r="O70" i="14" s="1"/>
  <c r="F70" i="14"/>
  <c r="E70" i="14"/>
  <c r="N69" i="14"/>
  <c r="M69" i="14"/>
  <c r="H69" i="14"/>
  <c r="J69" i="14" s="1"/>
  <c r="F69" i="14"/>
  <c r="E69" i="14"/>
  <c r="N68" i="14"/>
  <c r="M68" i="14"/>
  <c r="H68" i="14"/>
  <c r="J68" i="14" s="1"/>
  <c r="O68" i="14" s="1"/>
  <c r="F68" i="14"/>
  <c r="E68" i="14"/>
  <c r="N67" i="14"/>
  <c r="M67" i="14"/>
  <c r="J67" i="14"/>
  <c r="P67" i="14" s="1"/>
  <c r="H67" i="14"/>
  <c r="F67" i="14"/>
  <c r="E67" i="14"/>
  <c r="N66" i="14"/>
  <c r="M66" i="14"/>
  <c r="J66" i="14"/>
  <c r="O66" i="14" s="1"/>
  <c r="H66" i="14"/>
  <c r="F66" i="14"/>
  <c r="E66" i="14"/>
  <c r="N65" i="14"/>
  <c r="M65" i="14"/>
  <c r="H65" i="14"/>
  <c r="J65" i="14" s="1"/>
  <c r="P65" i="14" s="1"/>
  <c r="F65" i="14"/>
  <c r="E65" i="14"/>
  <c r="N64" i="14"/>
  <c r="M64" i="14"/>
  <c r="H64" i="14"/>
  <c r="J64" i="14" s="1"/>
  <c r="O64" i="14" s="1"/>
  <c r="F64" i="14"/>
  <c r="E64" i="14"/>
  <c r="N63" i="14"/>
  <c r="M63" i="14"/>
  <c r="H63" i="14"/>
  <c r="J63" i="14" s="1"/>
  <c r="P63" i="14" s="1"/>
  <c r="F63" i="14"/>
  <c r="E63" i="14"/>
  <c r="N62" i="14"/>
  <c r="M62" i="14"/>
  <c r="J62" i="14"/>
  <c r="O62" i="14" s="1"/>
  <c r="H62" i="14"/>
  <c r="F62" i="14"/>
  <c r="E62" i="14"/>
  <c r="N61" i="14"/>
  <c r="M61" i="14"/>
  <c r="H61" i="14"/>
  <c r="J61" i="14" s="1"/>
  <c r="P61" i="14" s="1"/>
  <c r="F61" i="14"/>
  <c r="E61" i="14"/>
  <c r="N60" i="14"/>
  <c r="M60" i="14"/>
  <c r="H60" i="14"/>
  <c r="J60" i="14" s="1"/>
  <c r="O60" i="14" s="1"/>
  <c r="F60" i="14"/>
  <c r="E60" i="14"/>
  <c r="N59" i="14"/>
  <c r="M59" i="14"/>
  <c r="J59" i="14"/>
  <c r="P59" i="14" s="1"/>
  <c r="H59" i="14"/>
  <c r="F59" i="14"/>
  <c r="E59" i="14"/>
  <c r="N58" i="14"/>
  <c r="M58" i="14"/>
  <c r="J58" i="14"/>
  <c r="O58" i="14" s="1"/>
  <c r="H58" i="14"/>
  <c r="F58" i="14"/>
  <c r="E58" i="14"/>
  <c r="N57" i="14"/>
  <c r="M57" i="14"/>
  <c r="H57" i="14"/>
  <c r="J57" i="14" s="1"/>
  <c r="P57" i="14" s="1"/>
  <c r="F57" i="14"/>
  <c r="E57" i="14"/>
  <c r="N56" i="14"/>
  <c r="M56" i="14"/>
  <c r="H56" i="14"/>
  <c r="J56" i="14" s="1"/>
  <c r="O56" i="14" s="1"/>
  <c r="F56" i="14"/>
  <c r="E56" i="14"/>
  <c r="N55" i="14"/>
  <c r="M55" i="14"/>
  <c r="J55" i="14"/>
  <c r="P55" i="14" s="1"/>
  <c r="H55" i="14"/>
  <c r="F55" i="14"/>
  <c r="E55" i="14"/>
  <c r="N54" i="14"/>
  <c r="M54" i="14"/>
  <c r="J54" i="14"/>
  <c r="O54" i="14" s="1"/>
  <c r="H54" i="14"/>
  <c r="F54" i="14"/>
  <c r="E54" i="14"/>
  <c r="N53" i="14"/>
  <c r="M53" i="14"/>
  <c r="H53" i="14"/>
  <c r="J53" i="14" s="1"/>
  <c r="P53" i="14" s="1"/>
  <c r="F53" i="14"/>
  <c r="E53" i="14"/>
  <c r="N52" i="14"/>
  <c r="M52" i="14"/>
  <c r="H52" i="14"/>
  <c r="J52" i="14" s="1"/>
  <c r="F52" i="14"/>
  <c r="E52" i="14"/>
  <c r="N51" i="14"/>
  <c r="M51" i="14"/>
  <c r="H51" i="14"/>
  <c r="J51" i="14" s="1"/>
  <c r="P51" i="14" s="1"/>
  <c r="F51" i="14"/>
  <c r="E51" i="14"/>
  <c r="N50" i="14"/>
  <c r="M50" i="14"/>
  <c r="H50" i="14"/>
  <c r="J50" i="14" s="1"/>
  <c r="F50" i="14"/>
  <c r="E50" i="14"/>
  <c r="N49" i="14"/>
  <c r="M49" i="14"/>
  <c r="J49" i="14"/>
  <c r="P49" i="14" s="1"/>
  <c r="H49" i="14"/>
  <c r="F49" i="14"/>
  <c r="E49" i="14"/>
  <c r="N48" i="14"/>
  <c r="M48" i="14"/>
  <c r="H48" i="14"/>
  <c r="J48" i="14" s="1"/>
  <c r="O48" i="14" s="1"/>
  <c r="F48" i="14"/>
  <c r="E48" i="14"/>
  <c r="N47" i="14"/>
  <c r="M47" i="14"/>
  <c r="H47" i="14"/>
  <c r="J47" i="14" s="1"/>
  <c r="P47" i="14" s="1"/>
  <c r="F47" i="14"/>
  <c r="E47" i="14"/>
  <c r="N46" i="14"/>
  <c r="M46" i="14"/>
  <c r="H46" i="14"/>
  <c r="J46" i="14" s="1"/>
  <c r="O46" i="14" s="1"/>
  <c r="F46" i="14"/>
  <c r="E46" i="14"/>
  <c r="N45" i="14"/>
  <c r="M45" i="14"/>
  <c r="J45" i="14"/>
  <c r="P45" i="14" s="1"/>
  <c r="H45" i="14"/>
  <c r="F45" i="14"/>
  <c r="E45" i="14"/>
  <c r="N44" i="14"/>
  <c r="M44" i="14"/>
  <c r="H44" i="14"/>
  <c r="J44" i="14" s="1"/>
  <c r="O44" i="14" s="1"/>
  <c r="F44" i="14"/>
  <c r="E44" i="14"/>
  <c r="N43" i="14"/>
  <c r="M43" i="14"/>
  <c r="H43" i="14"/>
  <c r="J43" i="14" s="1"/>
  <c r="P43" i="14" s="1"/>
  <c r="F43" i="14"/>
  <c r="E43" i="14"/>
  <c r="N42" i="14"/>
  <c r="M42" i="14"/>
  <c r="H42" i="14"/>
  <c r="J42" i="14" s="1"/>
  <c r="F42" i="14"/>
  <c r="E42" i="14"/>
  <c r="N41" i="14"/>
  <c r="M41" i="14"/>
  <c r="H41" i="14"/>
  <c r="J41" i="14" s="1"/>
  <c r="P41" i="14" s="1"/>
  <c r="F41" i="14"/>
  <c r="E41" i="14"/>
  <c r="N40" i="14"/>
  <c r="M40" i="14"/>
  <c r="J40" i="14"/>
  <c r="O40" i="14" s="1"/>
  <c r="H40" i="14"/>
  <c r="F40" i="14"/>
  <c r="E40" i="14"/>
  <c r="N39" i="14"/>
  <c r="M39" i="14"/>
  <c r="J39" i="14"/>
  <c r="P39" i="14" s="1"/>
  <c r="H39" i="14"/>
  <c r="F39" i="14"/>
  <c r="E39" i="14"/>
  <c r="N38" i="14"/>
  <c r="M38" i="14"/>
  <c r="H38" i="14"/>
  <c r="J38" i="14" s="1"/>
  <c r="O38" i="14" s="1"/>
  <c r="F38" i="14"/>
  <c r="E38" i="14"/>
  <c r="N37" i="14"/>
  <c r="M37" i="14"/>
  <c r="H37" i="14"/>
  <c r="J37" i="14" s="1"/>
  <c r="P37" i="14" s="1"/>
  <c r="F37" i="14"/>
  <c r="E37" i="14"/>
  <c r="N36" i="14"/>
  <c r="M36" i="14"/>
  <c r="J36" i="14"/>
  <c r="O36" i="14" s="1"/>
  <c r="H36" i="14"/>
  <c r="F36" i="14"/>
  <c r="E36" i="14"/>
  <c r="N35" i="14"/>
  <c r="M35" i="14"/>
  <c r="J35" i="14"/>
  <c r="P35" i="14" s="1"/>
  <c r="H35" i="14"/>
  <c r="F35" i="14"/>
  <c r="E35" i="14"/>
  <c r="N34" i="14"/>
  <c r="M34" i="14"/>
  <c r="H34" i="14"/>
  <c r="J34" i="14" s="1"/>
  <c r="F34" i="14"/>
  <c r="E34" i="14"/>
  <c r="N33" i="14"/>
  <c r="M33" i="14"/>
  <c r="H33" i="14"/>
  <c r="J33" i="14" s="1"/>
  <c r="P33" i="14" s="1"/>
  <c r="F33" i="14"/>
  <c r="E33" i="14"/>
  <c r="N32" i="14"/>
  <c r="M32" i="14"/>
  <c r="H32" i="14"/>
  <c r="J32" i="14" s="1"/>
  <c r="F32" i="14"/>
  <c r="E32" i="14"/>
  <c r="N31" i="14"/>
  <c r="M31" i="14"/>
  <c r="J31" i="14"/>
  <c r="P31" i="14" s="1"/>
  <c r="H31" i="14"/>
  <c r="F31" i="14"/>
  <c r="E31" i="14"/>
  <c r="N30" i="14"/>
  <c r="M30" i="14"/>
  <c r="J30" i="14"/>
  <c r="O30" i="14" s="1"/>
  <c r="H30" i="14"/>
  <c r="F30" i="14"/>
  <c r="E30" i="14"/>
  <c r="N29" i="14"/>
  <c r="M29" i="14"/>
  <c r="J29" i="14"/>
  <c r="H29" i="14"/>
  <c r="F29" i="14"/>
  <c r="E29" i="14"/>
  <c r="N28" i="14"/>
  <c r="M28" i="14"/>
  <c r="H28" i="14"/>
  <c r="J28" i="14" s="1"/>
  <c r="O28" i="14" s="1"/>
  <c r="F28" i="14"/>
  <c r="E28" i="14"/>
  <c r="N27" i="14"/>
  <c r="M27" i="14"/>
  <c r="J27" i="14"/>
  <c r="H27" i="14"/>
  <c r="F27" i="14"/>
  <c r="E27" i="14"/>
  <c r="N26" i="14"/>
  <c r="M26" i="14"/>
  <c r="H26" i="14"/>
  <c r="J26" i="14" s="1"/>
  <c r="F26" i="14"/>
  <c r="E26" i="14"/>
  <c r="N25" i="14"/>
  <c r="M25" i="14"/>
  <c r="H25" i="14"/>
  <c r="J25" i="14" s="1"/>
  <c r="F25" i="14"/>
  <c r="E25" i="14"/>
  <c r="N24" i="14"/>
  <c r="M24" i="14"/>
  <c r="H24" i="14"/>
  <c r="J24" i="14" s="1"/>
  <c r="F24" i="14"/>
  <c r="E24" i="14"/>
  <c r="N23" i="14"/>
  <c r="M23" i="14"/>
  <c r="H23" i="14"/>
  <c r="J23" i="14" s="1"/>
  <c r="F23" i="14"/>
  <c r="E23" i="14"/>
  <c r="N22" i="14"/>
  <c r="M22" i="14"/>
  <c r="J22" i="14"/>
  <c r="O22" i="14" s="1"/>
  <c r="H22" i="14"/>
  <c r="F22" i="14"/>
  <c r="E22" i="14"/>
  <c r="N21" i="14"/>
  <c r="M21" i="14"/>
  <c r="H21" i="14"/>
  <c r="J21" i="14" s="1"/>
  <c r="F21" i="14"/>
  <c r="E21" i="14"/>
  <c r="N20" i="14"/>
  <c r="M20" i="14"/>
  <c r="H20" i="14"/>
  <c r="J20" i="14" s="1"/>
  <c r="F20" i="14"/>
  <c r="E20" i="14"/>
  <c r="N19" i="14"/>
  <c r="M19" i="14"/>
  <c r="H19" i="14"/>
  <c r="J19" i="14" s="1"/>
  <c r="F19" i="14"/>
  <c r="E19" i="14"/>
  <c r="N18" i="14"/>
  <c r="M18" i="14"/>
  <c r="H18" i="14"/>
  <c r="J18" i="14" s="1"/>
  <c r="F18" i="14"/>
  <c r="E18" i="14"/>
  <c r="N17" i="14"/>
  <c r="M17" i="14"/>
  <c r="H17" i="14"/>
  <c r="J17" i="14" s="1"/>
  <c r="F17" i="14"/>
  <c r="E17" i="14"/>
  <c r="N16" i="14"/>
  <c r="M16" i="14"/>
  <c r="H16" i="14"/>
  <c r="J16" i="14" s="1"/>
  <c r="F16" i="14"/>
  <c r="E16" i="14"/>
  <c r="N15" i="14"/>
  <c r="M15" i="14"/>
  <c r="H15" i="14"/>
  <c r="J15" i="14" s="1"/>
  <c r="F15" i="14"/>
  <c r="E15" i="14"/>
  <c r="N14" i="14"/>
  <c r="M14" i="14"/>
  <c r="H14" i="14"/>
  <c r="J14" i="14" s="1"/>
  <c r="F14" i="14"/>
  <c r="E14" i="14"/>
  <c r="N13" i="14"/>
  <c r="M13" i="14"/>
  <c r="H13" i="14"/>
  <c r="J13" i="14" s="1"/>
  <c r="F13" i="14"/>
  <c r="E13" i="14"/>
  <c r="N12" i="14"/>
  <c r="M12" i="14"/>
  <c r="H12" i="14"/>
  <c r="J12" i="14" s="1"/>
  <c r="F12" i="14"/>
  <c r="E12" i="14"/>
  <c r="N11" i="14"/>
  <c r="M11" i="14"/>
  <c r="H11" i="14"/>
  <c r="J11" i="14" s="1"/>
  <c r="P11" i="14" s="1"/>
  <c r="F11" i="14"/>
  <c r="E11" i="14"/>
  <c r="N10" i="14"/>
  <c r="M10" i="14"/>
  <c r="H10" i="14"/>
  <c r="J10" i="14" s="1"/>
  <c r="F10" i="14"/>
  <c r="E10" i="14"/>
  <c r="N9" i="14"/>
  <c r="M9" i="14"/>
  <c r="H9" i="14"/>
  <c r="J9" i="14" s="1"/>
  <c r="L9" i="14" s="1"/>
  <c r="F9" i="14"/>
  <c r="E9" i="14"/>
  <c r="N8" i="14"/>
  <c r="M8" i="14"/>
  <c r="H8" i="14"/>
  <c r="J8" i="14" s="1"/>
  <c r="F8" i="14"/>
  <c r="E8" i="14"/>
  <c r="N7" i="14"/>
  <c r="M7" i="14"/>
  <c r="H7" i="14"/>
  <c r="J7" i="14" s="1"/>
  <c r="F7" i="14"/>
  <c r="E7" i="14"/>
  <c r="N6" i="14"/>
  <c r="M6" i="14"/>
  <c r="H6" i="14"/>
  <c r="J6" i="14" s="1"/>
  <c r="F6" i="14"/>
  <c r="E6" i="14"/>
  <c r="N5" i="14"/>
  <c r="M5" i="14"/>
  <c r="H5" i="14"/>
  <c r="J5" i="14" s="1"/>
  <c r="F5" i="14"/>
  <c r="E5" i="14"/>
  <c r="N4" i="14"/>
  <c r="M4" i="14"/>
  <c r="H4" i="14"/>
  <c r="J4" i="14" s="1"/>
  <c r="F4" i="14"/>
  <c r="E4" i="14"/>
  <c r="N3" i="14"/>
  <c r="M3" i="14"/>
  <c r="H3" i="14"/>
  <c r="J3" i="14" s="1"/>
  <c r="F3" i="14"/>
  <c r="E3" i="14"/>
  <c r="O169" i="14" l="1"/>
  <c r="L169" i="14"/>
  <c r="P169" i="14"/>
  <c r="O185" i="14"/>
  <c r="L185" i="14"/>
  <c r="P185" i="14"/>
  <c r="O201" i="14"/>
  <c r="L201" i="14"/>
  <c r="P201" i="14"/>
  <c r="O26" i="14"/>
  <c r="P26" i="14"/>
  <c r="P90" i="14"/>
  <c r="O90" i="14"/>
  <c r="K90" i="14"/>
  <c r="K125" i="14"/>
  <c r="P125" i="14"/>
  <c r="O125" i="14"/>
  <c r="L125" i="14"/>
  <c r="O171" i="14"/>
  <c r="P171" i="14"/>
  <c r="L171" i="14"/>
  <c r="O187" i="14"/>
  <c r="P187" i="14"/>
  <c r="L187" i="14"/>
  <c r="O42" i="14"/>
  <c r="P42" i="14"/>
  <c r="O32" i="14"/>
  <c r="P32" i="14"/>
  <c r="O50" i="14"/>
  <c r="P50" i="14"/>
  <c r="P92" i="14"/>
  <c r="O92" i="14"/>
  <c r="K92" i="14"/>
  <c r="O161" i="14"/>
  <c r="L161" i="14"/>
  <c r="P161" i="14"/>
  <c r="O177" i="14"/>
  <c r="L177" i="14"/>
  <c r="P177" i="14"/>
  <c r="O193" i="14"/>
  <c r="L193" i="14"/>
  <c r="P193" i="14"/>
  <c r="O52" i="14"/>
  <c r="P52" i="14"/>
  <c r="O34" i="14"/>
  <c r="P34" i="14"/>
  <c r="O163" i="14"/>
  <c r="P163" i="14"/>
  <c r="L163" i="14"/>
  <c r="O179" i="14"/>
  <c r="P179" i="14"/>
  <c r="L179" i="14"/>
  <c r="O195" i="14"/>
  <c r="P195" i="14"/>
  <c r="L195" i="14"/>
  <c r="O24" i="14"/>
  <c r="P24" i="14"/>
  <c r="P129" i="14"/>
  <c r="O129" i="14"/>
  <c r="L129" i="14"/>
  <c r="K129" i="14"/>
  <c r="K131" i="14"/>
  <c r="L167" i="14"/>
  <c r="L175" i="14"/>
  <c r="L183" i="14"/>
  <c r="L191" i="14"/>
  <c r="L199" i="14"/>
  <c r="P40" i="14"/>
  <c r="P121" i="14"/>
  <c r="L165" i="14"/>
  <c r="L173" i="14"/>
  <c r="L181" i="14"/>
  <c r="L189" i="14"/>
  <c r="L197" i="14"/>
  <c r="P131" i="14"/>
  <c r="P167" i="14"/>
  <c r="P175" i="14"/>
  <c r="P183" i="14"/>
  <c r="P191" i="14"/>
  <c r="P199" i="14"/>
  <c r="P165" i="14"/>
  <c r="P173" i="14"/>
  <c r="P181" i="14"/>
  <c r="P189" i="14"/>
  <c r="P197" i="14"/>
  <c r="P48" i="14"/>
  <c r="L28" i="14"/>
  <c r="L36" i="14"/>
  <c r="L44" i="14"/>
  <c r="L52" i="14"/>
  <c r="P22" i="14"/>
  <c r="P30" i="14"/>
  <c r="P46" i="14"/>
  <c r="P38" i="14"/>
  <c r="L26" i="14"/>
  <c r="L34" i="14"/>
  <c r="L42" i="14"/>
  <c r="L50" i="14"/>
  <c r="P28" i="14"/>
  <c r="P36" i="14"/>
  <c r="P44" i="14"/>
  <c r="L24" i="14"/>
  <c r="L32" i="14"/>
  <c r="L40" i="14"/>
  <c r="L48" i="14"/>
  <c r="L22" i="14"/>
  <c r="L30" i="14"/>
  <c r="L38" i="14"/>
  <c r="L46" i="14"/>
  <c r="O20" i="14"/>
  <c r="P20" i="14"/>
  <c r="L20" i="14"/>
  <c r="O18" i="14"/>
  <c r="P18" i="14"/>
  <c r="L18" i="14"/>
  <c r="O16" i="14"/>
  <c r="L16" i="14"/>
  <c r="P16" i="14"/>
  <c r="O14" i="14"/>
  <c r="P14" i="14"/>
  <c r="L14" i="14"/>
  <c r="L12" i="14"/>
  <c r="P12" i="14"/>
  <c r="P4" i="14"/>
  <c r="L4" i="14"/>
  <c r="K4" i="14"/>
  <c r="O4" i="14"/>
  <c r="P6" i="14"/>
  <c r="L6" i="14"/>
  <c r="K6" i="14"/>
  <c r="O6" i="14"/>
  <c r="O5" i="14"/>
  <c r="K5" i="14"/>
  <c r="P5" i="14"/>
  <c r="L5" i="14"/>
  <c r="K3" i="14"/>
  <c r="P3" i="14"/>
  <c r="L3" i="14"/>
  <c r="O3" i="14"/>
  <c r="O7" i="14"/>
  <c r="P7" i="14"/>
  <c r="L7" i="14"/>
  <c r="K7" i="14"/>
  <c r="O10" i="14"/>
  <c r="K10" i="14"/>
  <c r="P13" i="14"/>
  <c r="L13" i="14"/>
  <c r="O13" i="14"/>
  <c r="K13" i="14"/>
  <c r="P17" i="14"/>
  <c r="L17" i="14"/>
  <c r="O17" i="14"/>
  <c r="K17" i="14"/>
  <c r="P21" i="14"/>
  <c r="L21" i="14"/>
  <c r="O21" i="14"/>
  <c r="K21" i="14"/>
  <c r="P29" i="14"/>
  <c r="L29" i="14"/>
  <c r="O29" i="14"/>
  <c r="K29" i="14"/>
  <c r="O76" i="14"/>
  <c r="K76" i="14"/>
  <c r="P76" i="14"/>
  <c r="L76" i="14"/>
  <c r="O80" i="14"/>
  <c r="K80" i="14"/>
  <c r="P80" i="14"/>
  <c r="L80" i="14"/>
  <c r="O84" i="14"/>
  <c r="K84" i="14"/>
  <c r="P84" i="14"/>
  <c r="L84" i="14"/>
  <c r="O88" i="14"/>
  <c r="K88" i="14"/>
  <c r="P88" i="14"/>
  <c r="L88" i="14"/>
  <c r="O8" i="14"/>
  <c r="K8" i="14"/>
  <c r="P9" i="14"/>
  <c r="L8" i="14"/>
  <c r="L10" i="14"/>
  <c r="L11" i="14"/>
  <c r="P73" i="14"/>
  <c r="L73" i="14"/>
  <c r="O73" i="14"/>
  <c r="K73" i="14"/>
  <c r="P77" i="14"/>
  <c r="L77" i="14"/>
  <c r="O77" i="14"/>
  <c r="K77" i="14"/>
  <c r="P81" i="14"/>
  <c r="L81" i="14"/>
  <c r="O81" i="14"/>
  <c r="K81" i="14"/>
  <c r="P85" i="14"/>
  <c r="L85" i="14"/>
  <c r="O85" i="14"/>
  <c r="K85" i="14"/>
  <c r="O89" i="14"/>
  <c r="K89" i="14"/>
  <c r="L89" i="14"/>
  <c r="P89" i="14"/>
  <c r="O9" i="14"/>
  <c r="K9" i="14"/>
  <c r="P10" i="14"/>
  <c r="P15" i="14"/>
  <c r="L15" i="14"/>
  <c r="O15" i="14"/>
  <c r="K15" i="14"/>
  <c r="P19" i="14"/>
  <c r="L19" i="14"/>
  <c r="O19" i="14"/>
  <c r="K19" i="14"/>
  <c r="P23" i="14"/>
  <c r="L23" i="14"/>
  <c r="O23" i="14"/>
  <c r="K23" i="14"/>
  <c r="P27" i="14"/>
  <c r="L27" i="14"/>
  <c r="O27" i="14"/>
  <c r="K27" i="14"/>
  <c r="P71" i="14"/>
  <c r="L71" i="14"/>
  <c r="O71" i="14"/>
  <c r="K71" i="14"/>
  <c r="O74" i="14"/>
  <c r="K74" i="14"/>
  <c r="P74" i="14"/>
  <c r="L74" i="14"/>
  <c r="O78" i="14"/>
  <c r="K78" i="14"/>
  <c r="P78" i="14"/>
  <c r="L78" i="14"/>
  <c r="O82" i="14"/>
  <c r="K82" i="14"/>
  <c r="P82" i="14"/>
  <c r="L82" i="14"/>
  <c r="O86" i="14"/>
  <c r="K86" i="14"/>
  <c r="P86" i="14"/>
  <c r="L86" i="14"/>
  <c r="O91" i="14"/>
  <c r="K91" i="14"/>
  <c r="L91" i="14"/>
  <c r="P91" i="14"/>
  <c r="P8" i="14"/>
  <c r="O11" i="14"/>
  <c r="K11" i="14"/>
  <c r="O12" i="14"/>
  <c r="K12" i="14"/>
  <c r="P25" i="14"/>
  <c r="L25" i="14"/>
  <c r="O25" i="14"/>
  <c r="K25" i="14"/>
  <c r="P69" i="14"/>
  <c r="L69" i="14"/>
  <c r="O69" i="14"/>
  <c r="K69" i="14"/>
  <c r="P75" i="14"/>
  <c r="L75" i="14"/>
  <c r="O75" i="14"/>
  <c r="K75" i="14"/>
  <c r="P79" i="14"/>
  <c r="L79" i="14"/>
  <c r="O79" i="14"/>
  <c r="K79" i="14"/>
  <c r="P83" i="14"/>
  <c r="L83" i="14"/>
  <c r="O83" i="14"/>
  <c r="K83" i="14"/>
  <c r="P87" i="14"/>
  <c r="L87" i="14"/>
  <c r="O87" i="14"/>
  <c r="K87" i="14"/>
  <c r="L54" i="14"/>
  <c r="P54" i="14"/>
  <c r="L56" i="14"/>
  <c r="P56" i="14"/>
  <c r="L58" i="14"/>
  <c r="P58" i="14"/>
  <c r="L60" i="14"/>
  <c r="P60" i="14"/>
  <c r="L62" i="14"/>
  <c r="P62" i="14"/>
  <c r="L64" i="14"/>
  <c r="P64" i="14"/>
  <c r="L66" i="14"/>
  <c r="P66" i="14"/>
  <c r="L68" i="14"/>
  <c r="P68" i="14"/>
  <c r="L70" i="14"/>
  <c r="P70" i="14"/>
  <c r="L72" i="14"/>
  <c r="P72" i="14"/>
  <c r="L92" i="14"/>
  <c r="O95" i="14"/>
  <c r="K95" i="14"/>
  <c r="P95" i="14"/>
  <c r="P96" i="14"/>
  <c r="L96" i="14"/>
  <c r="O96" i="14"/>
  <c r="K96" i="14"/>
  <c r="P103" i="14"/>
  <c r="L103" i="14"/>
  <c r="O103" i="14"/>
  <c r="K103" i="14"/>
  <c r="P111" i="14"/>
  <c r="L111" i="14"/>
  <c r="O111" i="14"/>
  <c r="K111" i="14"/>
  <c r="O124" i="14"/>
  <c r="K124" i="14"/>
  <c r="L124" i="14"/>
  <c r="P124" i="14"/>
  <c r="K31" i="14"/>
  <c r="O31" i="14"/>
  <c r="K33" i="14"/>
  <c r="O33" i="14"/>
  <c r="K35" i="14"/>
  <c r="O35" i="14"/>
  <c r="K37" i="14"/>
  <c r="O37" i="14"/>
  <c r="K39" i="14"/>
  <c r="O39" i="14"/>
  <c r="K41" i="14"/>
  <c r="O41" i="14"/>
  <c r="K43" i="14"/>
  <c r="O43" i="14"/>
  <c r="K45" i="14"/>
  <c r="O45" i="14"/>
  <c r="K47" i="14"/>
  <c r="O47" i="14"/>
  <c r="K49" i="14"/>
  <c r="O49" i="14"/>
  <c r="K51" i="14"/>
  <c r="O51" i="14"/>
  <c r="K53" i="14"/>
  <c r="O53" i="14"/>
  <c r="K55" i="14"/>
  <c r="O55" i="14"/>
  <c r="K57" i="14"/>
  <c r="O57" i="14"/>
  <c r="K59" i="14"/>
  <c r="O59" i="14"/>
  <c r="K61" i="14"/>
  <c r="O61" i="14"/>
  <c r="K63" i="14"/>
  <c r="O63" i="14"/>
  <c r="K65" i="14"/>
  <c r="O65" i="14"/>
  <c r="K67" i="14"/>
  <c r="O67" i="14"/>
  <c r="O97" i="14"/>
  <c r="K97" i="14"/>
  <c r="P97" i="14"/>
  <c r="P98" i="14"/>
  <c r="L98" i="14"/>
  <c r="O98" i="14"/>
  <c r="K98" i="14"/>
  <c r="P109" i="14"/>
  <c r="L109" i="14"/>
  <c r="O109" i="14"/>
  <c r="K109" i="14"/>
  <c r="P117" i="14"/>
  <c r="L117" i="14"/>
  <c r="O117" i="14"/>
  <c r="K117" i="14"/>
  <c r="O122" i="14"/>
  <c r="K122" i="14"/>
  <c r="L122" i="14"/>
  <c r="P122" i="14"/>
  <c r="O130" i="14"/>
  <c r="K130" i="14"/>
  <c r="L130" i="14"/>
  <c r="P130" i="14"/>
  <c r="L31" i="14"/>
  <c r="L33" i="14"/>
  <c r="L35" i="14"/>
  <c r="L37" i="14"/>
  <c r="L39" i="14"/>
  <c r="L41" i="14"/>
  <c r="L43" i="14"/>
  <c r="L45" i="14"/>
  <c r="L47" i="14"/>
  <c r="L49" i="14"/>
  <c r="L51" i="14"/>
  <c r="L53" i="14"/>
  <c r="L55" i="14"/>
  <c r="L57" i="14"/>
  <c r="L59" i="14"/>
  <c r="L61" i="14"/>
  <c r="L63" i="14"/>
  <c r="L65" i="14"/>
  <c r="L67" i="14"/>
  <c r="L90" i="14"/>
  <c r="L97" i="14"/>
  <c r="O99" i="14"/>
  <c r="K99" i="14"/>
  <c r="P99" i="14"/>
  <c r="P100" i="14"/>
  <c r="L100" i="14"/>
  <c r="O100" i="14"/>
  <c r="K100" i="14"/>
  <c r="P107" i="14"/>
  <c r="L107" i="14"/>
  <c r="O107" i="14"/>
  <c r="K107" i="14"/>
  <c r="P115" i="14"/>
  <c r="L115" i="14"/>
  <c r="O115" i="14"/>
  <c r="K115" i="14"/>
  <c r="O120" i="14"/>
  <c r="K120" i="14"/>
  <c r="L120" i="14"/>
  <c r="P120" i="14"/>
  <c r="O128" i="14"/>
  <c r="K128" i="14"/>
  <c r="L128" i="14"/>
  <c r="P128" i="14"/>
  <c r="K14" i="14"/>
  <c r="K16" i="14"/>
  <c r="K18" i="14"/>
  <c r="K20" i="14"/>
  <c r="K22" i="14"/>
  <c r="K24" i="14"/>
  <c r="K26" i="14"/>
  <c r="K28" i="14"/>
  <c r="K30" i="14"/>
  <c r="K32" i="14"/>
  <c r="K34" i="14"/>
  <c r="K36" i="14"/>
  <c r="K38" i="14"/>
  <c r="K40" i="14"/>
  <c r="K42" i="14"/>
  <c r="K44" i="14"/>
  <c r="K46" i="14"/>
  <c r="K48" i="14"/>
  <c r="K50" i="14"/>
  <c r="K52" i="14"/>
  <c r="K54" i="14"/>
  <c r="K56" i="14"/>
  <c r="K58" i="14"/>
  <c r="K60" i="14"/>
  <c r="K62" i="14"/>
  <c r="K64" i="14"/>
  <c r="K66" i="14"/>
  <c r="K68" i="14"/>
  <c r="K70" i="14"/>
  <c r="K72" i="14"/>
  <c r="O93" i="14"/>
  <c r="K93" i="14"/>
  <c r="P93" i="14"/>
  <c r="P94" i="14"/>
  <c r="L94" i="14"/>
  <c r="O94" i="14"/>
  <c r="K94" i="14"/>
  <c r="O101" i="14"/>
  <c r="K101" i="14"/>
  <c r="P101" i="14"/>
  <c r="P105" i="14"/>
  <c r="L105" i="14"/>
  <c r="O105" i="14"/>
  <c r="K105" i="14"/>
  <c r="P113" i="14"/>
  <c r="L113" i="14"/>
  <c r="O113" i="14"/>
  <c r="K113" i="14"/>
  <c r="O126" i="14"/>
  <c r="K126" i="14"/>
  <c r="L126" i="14"/>
  <c r="P126" i="14"/>
  <c r="L119" i="14"/>
  <c r="P119" i="14"/>
  <c r="L123" i="14"/>
  <c r="P123" i="14"/>
  <c r="L127" i="14"/>
  <c r="P127" i="14"/>
  <c r="L131" i="14"/>
  <c r="P162" i="14"/>
  <c r="L162" i="14"/>
  <c r="O162" i="14"/>
  <c r="K162" i="14"/>
  <c r="P166" i="14"/>
  <c r="L166" i="14"/>
  <c r="O166" i="14"/>
  <c r="K166" i="14"/>
  <c r="P170" i="14"/>
  <c r="L170" i="14"/>
  <c r="O170" i="14"/>
  <c r="K170" i="14"/>
  <c r="K102" i="14"/>
  <c r="O102" i="14"/>
  <c r="K104" i="14"/>
  <c r="O104" i="14"/>
  <c r="K106" i="14"/>
  <c r="O106" i="14"/>
  <c r="K108" i="14"/>
  <c r="O108" i="14"/>
  <c r="K110" i="14"/>
  <c r="O110" i="14"/>
  <c r="K112" i="14"/>
  <c r="O112" i="14"/>
  <c r="K114" i="14"/>
  <c r="O114" i="14"/>
  <c r="K116" i="14"/>
  <c r="O116" i="14"/>
  <c r="K118" i="14"/>
  <c r="P118" i="14"/>
  <c r="L102" i="14"/>
  <c r="L104" i="14"/>
  <c r="L106" i="14"/>
  <c r="L108" i="14"/>
  <c r="L110" i="14"/>
  <c r="L112" i="14"/>
  <c r="L114" i="14"/>
  <c r="L116" i="14"/>
  <c r="L118" i="14"/>
  <c r="K119" i="14"/>
  <c r="K123" i="14"/>
  <c r="K127" i="14"/>
  <c r="O132" i="14"/>
  <c r="K132" i="14"/>
  <c r="P132" i="14"/>
  <c r="O133" i="14"/>
  <c r="K133" i="14"/>
  <c r="P133" i="14"/>
  <c r="O134" i="14"/>
  <c r="K134" i="14"/>
  <c r="P134" i="14"/>
  <c r="O135" i="14"/>
  <c r="K135" i="14"/>
  <c r="P135" i="14"/>
  <c r="O136" i="14"/>
  <c r="K136" i="14"/>
  <c r="P136" i="14"/>
  <c r="O137" i="14"/>
  <c r="K137" i="14"/>
  <c r="P137" i="14"/>
  <c r="O138" i="14"/>
  <c r="K138" i="14"/>
  <c r="P138" i="14"/>
  <c r="O139" i="14"/>
  <c r="K139" i="14"/>
  <c r="P139" i="14"/>
  <c r="O140" i="14"/>
  <c r="K140" i="14"/>
  <c r="P140" i="14"/>
  <c r="O141" i="14"/>
  <c r="K141" i="14"/>
  <c r="P141" i="14"/>
  <c r="O142" i="14"/>
  <c r="K142" i="14"/>
  <c r="P142" i="14"/>
  <c r="O143" i="14"/>
  <c r="K143" i="14"/>
  <c r="P143" i="14"/>
  <c r="O144" i="14"/>
  <c r="K144" i="14"/>
  <c r="P144" i="14"/>
  <c r="O145" i="14"/>
  <c r="K145" i="14"/>
  <c r="P145" i="14"/>
  <c r="O146" i="14"/>
  <c r="K146" i="14"/>
  <c r="P146" i="14"/>
  <c r="O147" i="14"/>
  <c r="K147" i="14"/>
  <c r="P147" i="14"/>
  <c r="O148" i="14"/>
  <c r="K148" i="14"/>
  <c r="P148" i="14"/>
  <c r="O149" i="14"/>
  <c r="K149" i="14"/>
  <c r="P149" i="14"/>
  <c r="O150" i="14"/>
  <c r="K150" i="14"/>
  <c r="P150" i="14"/>
  <c r="O151" i="14"/>
  <c r="K151" i="14"/>
  <c r="P151" i="14"/>
  <c r="O152" i="14"/>
  <c r="K152" i="14"/>
  <c r="P152" i="14"/>
  <c r="O153" i="14"/>
  <c r="K153" i="14"/>
  <c r="P153" i="14"/>
  <c r="O154" i="14"/>
  <c r="K154" i="14"/>
  <c r="P154" i="14"/>
  <c r="O155" i="14"/>
  <c r="K155" i="14"/>
  <c r="P155" i="14"/>
  <c r="O156" i="14"/>
  <c r="K156" i="14"/>
  <c r="P156" i="14"/>
  <c r="O157" i="14"/>
  <c r="K157" i="14"/>
  <c r="P157" i="14"/>
  <c r="O158" i="14"/>
  <c r="K158" i="14"/>
  <c r="P158" i="14"/>
  <c r="O159" i="14"/>
  <c r="K159" i="14"/>
  <c r="P159" i="14"/>
  <c r="P160" i="14"/>
  <c r="L160" i="14"/>
  <c r="O160" i="14"/>
  <c r="K160" i="14"/>
  <c r="P164" i="14"/>
  <c r="L164" i="14"/>
  <c r="O164" i="14"/>
  <c r="K164" i="14"/>
  <c r="P168" i="14"/>
  <c r="L168" i="14"/>
  <c r="O168" i="14"/>
  <c r="K168" i="14"/>
  <c r="K161" i="14"/>
  <c r="K163" i="14"/>
  <c r="K165" i="14"/>
  <c r="K167" i="14"/>
  <c r="K169" i="14"/>
  <c r="K171" i="14"/>
  <c r="K173" i="14"/>
  <c r="K175" i="14"/>
  <c r="K177" i="14"/>
  <c r="K179" i="14"/>
  <c r="K181" i="14"/>
  <c r="K183" i="14"/>
  <c r="K185" i="14"/>
  <c r="K187" i="14"/>
  <c r="K189" i="14"/>
  <c r="K191" i="14"/>
  <c r="K193" i="14"/>
  <c r="K195" i="14"/>
  <c r="K197" i="14"/>
  <c r="K199" i="14"/>
  <c r="K201" i="14"/>
  <c r="K172" i="14"/>
  <c r="O172" i="14"/>
  <c r="K174" i="14"/>
  <c r="O174" i="14"/>
  <c r="K176" i="14"/>
  <c r="O176" i="14"/>
  <c r="K178" i="14"/>
  <c r="O178" i="14"/>
  <c r="K180" i="14"/>
  <c r="O180" i="14"/>
  <c r="K182" i="14"/>
  <c r="O182" i="14"/>
  <c r="K184" i="14"/>
  <c r="O184" i="14"/>
  <c r="K186" i="14"/>
  <c r="O186" i="14"/>
  <c r="K188" i="14"/>
  <c r="O188" i="14"/>
  <c r="K190" i="14"/>
  <c r="O190" i="14"/>
  <c r="K192" i="14"/>
  <c r="O192" i="14"/>
  <c r="K194" i="14"/>
  <c r="O194" i="14"/>
  <c r="K196" i="14"/>
  <c r="O196" i="14"/>
  <c r="K198" i="14"/>
  <c r="O198" i="14"/>
  <c r="K200" i="14"/>
  <c r="O200" i="14"/>
  <c r="K202" i="14"/>
  <c r="O202" i="14"/>
  <c r="L172" i="14"/>
  <c r="L174" i="14"/>
  <c r="L176" i="14"/>
  <c r="L178" i="14"/>
  <c r="L180" i="14"/>
  <c r="L182" i="14"/>
  <c r="L184" i="14"/>
  <c r="L186" i="14"/>
  <c r="L188" i="14"/>
  <c r="L190" i="14"/>
  <c r="L192" i="14"/>
  <c r="L194" i="14"/>
  <c r="L196" i="14"/>
  <c r="L198" i="14"/>
  <c r="L200" i="14"/>
  <c r="L202" i="14"/>
  <c r="N202" i="13"/>
  <c r="M202" i="13"/>
  <c r="J202" i="13"/>
  <c r="P202" i="13" s="1"/>
  <c r="H202" i="13"/>
  <c r="F202" i="13"/>
  <c r="E202" i="13"/>
  <c r="P201" i="13"/>
  <c r="N201" i="13"/>
  <c r="M201" i="13"/>
  <c r="L201" i="13"/>
  <c r="J201" i="13"/>
  <c r="O201" i="13" s="1"/>
  <c r="H201" i="13"/>
  <c r="F201" i="13"/>
  <c r="E201" i="13"/>
  <c r="N200" i="13"/>
  <c r="M200" i="13"/>
  <c r="J200" i="13"/>
  <c r="P200" i="13" s="1"/>
  <c r="H200" i="13"/>
  <c r="F200" i="13"/>
  <c r="E200" i="13"/>
  <c r="P199" i="13"/>
  <c r="N199" i="13"/>
  <c r="M199" i="13"/>
  <c r="L199" i="13"/>
  <c r="J199" i="13"/>
  <c r="O199" i="13" s="1"/>
  <c r="H199" i="13"/>
  <c r="F199" i="13"/>
  <c r="E199" i="13"/>
  <c r="N198" i="13"/>
  <c r="M198" i="13"/>
  <c r="J198" i="13"/>
  <c r="P198" i="13" s="1"/>
  <c r="H198" i="13"/>
  <c r="F198" i="13"/>
  <c r="E198" i="13"/>
  <c r="P197" i="13"/>
  <c r="N197" i="13"/>
  <c r="M197" i="13"/>
  <c r="L197" i="13"/>
  <c r="J197" i="13"/>
  <c r="O197" i="13" s="1"/>
  <c r="H197" i="13"/>
  <c r="F197" i="13"/>
  <c r="E197" i="13"/>
  <c r="N196" i="13"/>
  <c r="M196" i="13"/>
  <c r="J196" i="13"/>
  <c r="P196" i="13" s="1"/>
  <c r="H196" i="13"/>
  <c r="F196" i="13"/>
  <c r="E196" i="13"/>
  <c r="P195" i="13"/>
  <c r="N195" i="13"/>
  <c r="M195" i="13"/>
  <c r="L195" i="13"/>
  <c r="J195" i="13"/>
  <c r="O195" i="13" s="1"/>
  <c r="H195" i="13"/>
  <c r="F195" i="13"/>
  <c r="E195" i="13"/>
  <c r="N194" i="13"/>
  <c r="M194" i="13"/>
  <c r="J194" i="13"/>
  <c r="P194" i="13" s="1"/>
  <c r="H194" i="13"/>
  <c r="F194" i="13"/>
  <c r="E194" i="13"/>
  <c r="P193" i="13"/>
  <c r="N193" i="13"/>
  <c r="M193" i="13"/>
  <c r="L193" i="13"/>
  <c r="J193" i="13"/>
  <c r="O193" i="13" s="1"/>
  <c r="H193" i="13"/>
  <c r="F193" i="13"/>
  <c r="E193" i="13"/>
  <c r="N192" i="13"/>
  <c r="M192" i="13"/>
  <c r="J192" i="13"/>
  <c r="P192" i="13" s="1"/>
  <c r="H192" i="13"/>
  <c r="F192" i="13"/>
  <c r="E192" i="13"/>
  <c r="P191" i="13"/>
  <c r="N191" i="13"/>
  <c r="M191" i="13"/>
  <c r="L191" i="13"/>
  <c r="J191" i="13"/>
  <c r="O191" i="13" s="1"/>
  <c r="H191" i="13"/>
  <c r="F191" i="13"/>
  <c r="E191" i="13"/>
  <c r="N190" i="13"/>
  <c r="M190" i="13"/>
  <c r="J190" i="13"/>
  <c r="P190" i="13" s="1"/>
  <c r="H190" i="13"/>
  <c r="F190" i="13"/>
  <c r="E190" i="13"/>
  <c r="P189" i="13"/>
  <c r="N189" i="13"/>
  <c r="M189" i="13"/>
  <c r="L189" i="13"/>
  <c r="J189" i="13"/>
  <c r="O189" i="13" s="1"/>
  <c r="H189" i="13"/>
  <c r="F189" i="13"/>
  <c r="E189" i="13"/>
  <c r="N188" i="13"/>
  <c r="M188" i="13"/>
  <c r="J188" i="13"/>
  <c r="P188" i="13" s="1"/>
  <c r="H188" i="13"/>
  <c r="F188" i="13"/>
  <c r="E188" i="13"/>
  <c r="P187" i="13"/>
  <c r="N187" i="13"/>
  <c r="M187" i="13"/>
  <c r="L187" i="13"/>
  <c r="J187" i="13"/>
  <c r="O187" i="13" s="1"/>
  <c r="H187" i="13"/>
  <c r="F187" i="13"/>
  <c r="E187" i="13"/>
  <c r="N186" i="13"/>
  <c r="M186" i="13"/>
  <c r="J186" i="13"/>
  <c r="P186" i="13" s="1"/>
  <c r="H186" i="13"/>
  <c r="F186" i="13"/>
  <c r="E186" i="13"/>
  <c r="P185" i="13"/>
  <c r="N185" i="13"/>
  <c r="M185" i="13"/>
  <c r="L185" i="13"/>
  <c r="J185" i="13"/>
  <c r="O185" i="13" s="1"/>
  <c r="H185" i="13"/>
  <c r="F185" i="13"/>
  <c r="E185" i="13"/>
  <c r="N184" i="13"/>
  <c r="M184" i="13"/>
  <c r="J184" i="13"/>
  <c r="P184" i="13" s="1"/>
  <c r="H184" i="13"/>
  <c r="F184" i="13"/>
  <c r="E184" i="13"/>
  <c r="P183" i="13"/>
  <c r="N183" i="13"/>
  <c r="M183" i="13"/>
  <c r="L183" i="13"/>
  <c r="J183" i="13"/>
  <c r="O183" i="13" s="1"/>
  <c r="H183" i="13"/>
  <c r="F183" i="13"/>
  <c r="E183" i="13"/>
  <c r="N182" i="13"/>
  <c r="M182" i="13"/>
  <c r="J182" i="13"/>
  <c r="P182" i="13" s="1"/>
  <c r="H182" i="13"/>
  <c r="F182" i="13"/>
  <c r="E182" i="13"/>
  <c r="P181" i="13"/>
  <c r="N181" i="13"/>
  <c r="M181" i="13"/>
  <c r="L181" i="13"/>
  <c r="J181" i="13"/>
  <c r="O181" i="13" s="1"/>
  <c r="H181" i="13"/>
  <c r="F181" i="13"/>
  <c r="E181" i="13"/>
  <c r="N180" i="13"/>
  <c r="M180" i="13"/>
  <c r="J180" i="13"/>
  <c r="P180" i="13" s="1"/>
  <c r="H180" i="13"/>
  <c r="F180" i="13"/>
  <c r="E180" i="13"/>
  <c r="P179" i="13"/>
  <c r="N179" i="13"/>
  <c r="M179" i="13"/>
  <c r="L179" i="13"/>
  <c r="J179" i="13"/>
  <c r="O179" i="13" s="1"/>
  <c r="H179" i="13"/>
  <c r="F179" i="13"/>
  <c r="E179" i="13"/>
  <c r="N178" i="13"/>
  <c r="M178" i="13"/>
  <c r="J178" i="13"/>
  <c r="P178" i="13" s="1"/>
  <c r="H178" i="13"/>
  <c r="F178" i="13"/>
  <c r="E178" i="13"/>
  <c r="P177" i="13"/>
  <c r="N177" i="13"/>
  <c r="M177" i="13"/>
  <c r="L177" i="13"/>
  <c r="J177" i="13"/>
  <c r="O177" i="13" s="1"/>
  <c r="H177" i="13"/>
  <c r="F177" i="13"/>
  <c r="E177" i="13"/>
  <c r="N176" i="13"/>
  <c r="M176" i="13"/>
  <c r="J176" i="13"/>
  <c r="P176" i="13" s="1"/>
  <c r="H176" i="13"/>
  <c r="F176" i="13"/>
  <c r="E176" i="13"/>
  <c r="P175" i="13"/>
  <c r="N175" i="13"/>
  <c r="M175" i="13"/>
  <c r="L175" i="13"/>
  <c r="J175" i="13"/>
  <c r="O175" i="13" s="1"/>
  <c r="H175" i="13"/>
  <c r="F175" i="13"/>
  <c r="E175" i="13"/>
  <c r="N174" i="13"/>
  <c r="M174" i="13"/>
  <c r="J174" i="13"/>
  <c r="P174" i="13" s="1"/>
  <c r="H174" i="13"/>
  <c r="F174" i="13"/>
  <c r="E174" i="13"/>
  <c r="P173" i="13"/>
  <c r="N173" i="13"/>
  <c r="M173" i="13"/>
  <c r="L173" i="13"/>
  <c r="J173" i="13"/>
  <c r="O173" i="13" s="1"/>
  <c r="H173" i="13"/>
  <c r="F173" i="13"/>
  <c r="E173" i="13"/>
  <c r="N172" i="13"/>
  <c r="M172" i="13"/>
  <c r="J172" i="13"/>
  <c r="P172" i="13" s="1"/>
  <c r="H172" i="13"/>
  <c r="F172" i="13"/>
  <c r="E172" i="13"/>
  <c r="P171" i="13"/>
  <c r="N171" i="13"/>
  <c r="M171" i="13"/>
  <c r="L171" i="13"/>
  <c r="J171" i="13"/>
  <c r="O171" i="13" s="1"/>
  <c r="H171" i="13"/>
  <c r="F171" i="13"/>
  <c r="E171" i="13"/>
  <c r="N170" i="13"/>
  <c r="M170" i="13"/>
  <c r="J170" i="13"/>
  <c r="P170" i="13" s="1"/>
  <c r="H170" i="13"/>
  <c r="F170" i="13"/>
  <c r="E170" i="13"/>
  <c r="P169" i="13"/>
  <c r="N169" i="13"/>
  <c r="M169" i="13"/>
  <c r="L169" i="13"/>
  <c r="J169" i="13"/>
  <c r="O169" i="13" s="1"/>
  <c r="H169" i="13"/>
  <c r="F169" i="13"/>
  <c r="E169" i="13"/>
  <c r="N168" i="13"/>
  <c r="M168" i="13"/>
  <c r="J168" i="13"/>
  <c r="P168" i="13" s="1"/>
  <c r="H168" i="13"/>
  <c r="F168" i="13"/>
  <c r="E168" i="13"/>
  <c r="P167" i="13"/>
  <c r="N167" i="13"/>
  <c r="M167" i="13"/>
  <c r="L167" i="13"/>
  <c r="J167" i="13"/>
  <c r="O167" i="13" s="1"/>
  <c r="H167" i="13"/>
  <c r="F167" i="13"/>
  <c r="E167" i="13"/>
  <c r="N166" i="13"/>
  <c r="M166" i="13"/>
  <c r="J166" i="13"/>
  <c r="P166" i="13" s="1"/>
  <c r="H166" i="13"/>
  <c r="F166" i="13"/>
  <c r="E166" i="13"/>
  <c r="P165" i="13"/>
  <c r="N165" i="13"/>
  <c r="M165" i="13"/>
  <c r="L165" i="13"/>
  <c r="J165" i="13"/>
  <c r="O165" i="13" s="1"/>
  <c r="H165" i="13"/>
  <c r="F165" i="13"/>
  <c r="E165" i="13"/>
  <c r="N164" i="13"/>
  <c r="M164" i="13"/>
  <c r="J164" i="13"/>
  <c r="P164" i="13" s="1"/>
  <c r="H164" i="13"/>
  <c r="F164" i="13"/>
  <c r="E164" i="13"/>
  <c r="P163" i="13"/>
  <c r="N163" i="13"/>
  <c r="M163" i="13"/>
  <c r="L163" i="13"/>
  <c r="J163" i="13"/>
  <c r="O163" i="13" s="1"/>
  <c r="H163" i="13"/>
  <c r="F163" i="13"/>
  <c r="E163" i="13"/>
  <c r="N162" i="13"/>
  <c r="M162" i="13"/>
  <c r="J162" i="13"/>
  <c r="P162" i="13" s="1"/>
  <c r="H162" i="13"/>
  <c r="F162" i="13"/>
  <c r="E162" i="13"/>
  <c r="P161" i="13"/>
  <c r="N161" i="13"/>
  <c r="M161" i="13"/>
  <c r="L161" i="13"/>
  <c r="J161" i="13"/>
  <c r="O161" i="13" s="1"/>
  <c r="H161" i="13"/>
  <c r="F161" i="13"/>
  <c r="E161" i="13"/>
  <c r="N160" i="13"/>
  <c r="M160" i="13"/>
  <c r="J160" i="13"/>
  <c r="P160" i="13" s="1"/>
  <c r="H160" i="13"/>
  <c r="F160" i="13"/>
  <c r="E160" i="13"/>
  <c r="P159" i="13"/>
  <c r="N159" i="13"/>
  <c r="M159" i="13"/>
  <c r="L159" i="13"/>
  <c r="J159" i="13"/>
  <c r="O159" i="13" s="1"/>
  <c r="H159" i="13"/>
  <c r="F159" i="13"/>
  <c r="E159" i="13"/>
  <c r="N158" i="13"/>
  <c r="M158" i="13"/>
  <c r="J158" i="13"/>
  <c r="P158" i="13" s="1"/>
  <c r="H158" i="13"/>
  <c r="F158" i="13"/>
  <c r="E158" i="13"/>
  <c r="P157" i="13"/>
  <c r="N157" i="13"/>
  <c r="M157" i="13"/>
  <c r="L157" i="13"/>
  <c r="J157" i="13"/>
  <c r="O157" i="13" s="1"/>
  <c r="H157" i="13"/>
  <c r="F157" i="13"/>
  <c r="E157" i="13"/>
  <c r="N156" i="13"/>
  <c r="M156" i="13"/>
  <c r="J156" i="13"/>
  <c r="H156" i="13"/>
  <c r="F156" i="13"/>
  <c r="E156" i="13"/>
  <c r="P155" i="13"/>
  <c r="N155" i="13"/>
  <c r="M155" i="13"/>
  <c r="L155" i="13"/>
  <c r="J155" i="13"/>
  <c r="O155" i="13" s="1"/>
  <c r="H155" i="13"/>
  <c r="F155" i="13"/>
  <c r="E155" i="13"/>
  <c r="N154" i="13"/>
  <c r="M154" i="13"/>
  <c r="J154" i="13"/>
  <c r="H154" i="13"/>
  <c r="F154" i="13"/>
  <c r="E154" i="13"/>
  <c r="P153" i="13"/>
  <c r="N153" i="13"/>
  <c r="M153" i="13"/>
  <c r="L153" i="13"/>
  <c r="J153" i="13"/>
  <c r="O153" i="13" s="1"/>
  <c r="H153" i="13"/>
  <c r="F153" i="13"/>
  <c r="E153" i="13"/>
  <c r="N152" i="13"/>
  <c r="M152" i="13"/>
  <c r="J152" i="13"/>
  <c r="H152" i="13"/>
  <c r="F152" i="13"/>
  <c r="E152" i="13"/>
  <c r="P151" i="13"/>
  <c r="N151" i="13"/>
  <c r="M151" i="13"/>
  <c r="L151" i="13"/>
  <c r="J151" i="13"/>
  <c r="O151" i="13" s="1"/>
  <c r="H151" i="13"/>
  <c r="F151" i="13"/>
  <c r="E151" i="13"/>
  <c r="N150" i="13"/>
  <c r="M150" i="13"/>
  <c r="J150" i="13"/>
  <c r="H150" i="13"/>
  <c r="F150" i="13"/>
  <c r="E150" i="13"/>
  <c r="P149" i="13"/>
  <c r="N149" i="13"/>
  <c r="M149" i="13"/>
  <c r="L149" i="13"/>
  <c r="J149" i="13"/>
  <c r="O149" i="13" s="1"/>
  <c r="H149" i="13"/>
  <c r="F149" i="13"/>
  <c r="E149" i="13"/>
  <c r="N148" i="13"/>
  <c r="M148" i="13"/>
  <c r="J148" i="13"/>
  <c r="H148" i="13"/>
  <c r="F148" i="13"/>
  <c r="E148" i="13"/>
  <c r="P147" i="13"/>
  <c r="N147" i="13"/>
  <c r="M147" i="13"/>
  <c r="L147" i="13"/>
  <c r="J147" i="13"/>
  <c r="O147" i="13" s="1"/>
  <c r="H147" i="13"/>
  <c r="F147" i="13"/>
  <c r="E147" i="13"/>
  <c r="N146" i="13"/>
  <c r="M146" i="13"/>
  <c r="J146" i="13"/>
  <c r="H146" i="13"/>
  <c r="F146" i="13"/>
  <c r="E146" i="13"/>
  <c r="P145" i="13"/>
  <c r="N145" i="13"/>
  <c r="M145" i="13"/>
  <c r="L145" i="13"/>
  <c r="J145" i="13"/>
  <c r="O145" i="13" s="1"/>
  <c r="H145" i="13"/>
  <c r="F145" i="13"/>
  <c r="E145" i="13"/>
  <c r="N144" i="13"/>
  <c r="M144" i="13"/>
  <c r="J144" i="13"/>
  <c r="H144" i="13"/>
  <c r="F144" i="13"/>
  <c r="E144" i="13"/>
  <c r="P143" i="13"/>
  <c r="N143" i="13"/>
  <c r="M143" i="13"/>
  <c r="L143" i="13"/>
  <c r="J143" i="13"/>
  <c r="O143" i="13" s="1"/>
  <c r="H143" i="13"/>
  <c r="F143" i="13"/>
  <c r="E143" i="13"/>
  <c r="N142" i="13"/>
  <c r="M142" i="13"/>
  <c r="J142" i="13"/>
  <c r="H142" i="13"/>
  <c r="F142" i="13"/>
  <c r="E142" i="13"/>
  <c r="P141" i="13"/>
  <c r="N141" i="13"/>
  <c r="M141" i="13"/>
  <c r="L141" i="13"/>
  <c r="J141" i="13"/>
  <c r="O141" i="13" s="1"/>
  <c r="H141" i="13"/>
  <c r="F141" i="13"/>
  <c r="E141" i="13"/>
  <c r="N140" i="13"/>
  <c r="M140" i="13"/>
  <c r="J140" i="13"/>
  <c r="H140" i="13"/>
  <c r="F140" i="13"/>
  <c r="E140" i="13"/>
  <c r="N139" i="13"/>
  <c r="M139" i="13"/>
  <c r="J139" i="13"/>
  <c r="H139" i="13"/>
  <c r="F139" i="13"/>
  <c r="E139" i="13"/>
  <c r="N138" i="13"/>
  <c r="M138" i="13"/>
  <c r="J138" i="13"/>
  <c r="H138" i="13"/>
  <c r="F138" i="13"/>
  <c r="E138" i="13"/>
  <c r="N137" i="13"/>
  <c r="M137" i="13"/>
  <c r="J137" i="13"/>
  <c r="H137" i="13"/>
  <c r="F137" i="13"/>
  <c r="E137" i="13"/>
  <c r="N136" i="13"/>
  <c r="M136" i="13"/>
  <c r="J136" i="13"/>
  <c r="H136" i="13"/>
  <c r="F136" i="13"/>
  <c r="E136" i="13"/>
  <c r="N135" i="13"/>
  <c r="M135" i="13"/>
  <c r="J135" i="13"/>
  <c r="H135" i="13"/>
  <c r="F135" i="13"/>
  <c r="E135" i="13"/>
  <c r="N134" i="13"/>
  <c r="M134" i="13"/>
  <c r="J134" i="13"/>
  <c r="H134" i="13"/>
  <c r="F134" i="13"/>
  <c r="E134" i="13"/>
  <c r="N133" i="13"/>
  <c r="M133" i="13"/>
  <c r="J133" i="13"/>
  <c r="H133" i="13"/>
  <c r="F133" i="13"/>
  <c r="E133" i="13"/>
  <c r="N132" i="13"/>
  <c r="M132" i="13"/>
  <c r="J132" i="13"/>
  <c r="H132" i="13"/>
  <c r="F132" i="13"/>
  <c r="E132" i="13"/>
  <c r="N131" i="13"/>
  <c r="M131" i="13"/>
  <c r="J131" i="13"/>
  <c r="H131" i="13"/>
  <c r="F131" i="13"/>
  <c r="E131" i="13"/>
  <c r="N130" i="13"/>
  <c r="M130" i="13"/>
  <c r="J130" i="13"/>
  <c r="H130" i="13"/>
  <c r="F130" i="13"/>
  <c r="E130" i="13"/>
  <c r="N129" i="13"/>
  <c r="M129" i="13"/>
  <c r="J129" i="13"/>
  <c r="H129" i="13"/>
  <c r="F129" i="13"/>
  <c r="E129" i="13"/>
  <c r="N128" i="13"/>
  <c r="M128" i="13"/>
  <c r="J128" i="13"/>
  <c r="H128" i="13"/>
  <c r="F128" i="13"/>
  <c r="E128" i="13"/>
  <c r="N127" i="13"/>
  <c r="M127" i="13"/>
  <c r="J127" i="13"/>
  <c r="H127" i="13"/>
  <c r="F127" i="13"/>
  <c r="E127" i="13"/>
  <c r="N126" i="13"/>
  <c r="M126" i="13"/>
  <c r="J126" i="13"/>
  <c r="H126" i="13"/>
  <c r="F126" i="13"/>
  <c r="E126" i="13"/>
  <c r="N125" i="13"/>
  <c r="M125" i="13"/>
  <c r="J125" i="13"/>
  <c r="H125" i="13"/>
  <c r="F125" i="13"/>
  <c r="E125" i="13"/>
  <c r="N124" i="13"/>
  <c r="M124" i="13"/>
  <c r="J124" i="13"/>
  <c r="H124" i="13"/>
  <c r="F124" i="13"/>
  <c r="E124" i="13"/>
  <c r="N123" i="13"/>
  <c r="M123" i="13"/>
  <c r="J123" i="13"/>
  <c r="P123" i="13" s="1"/>
  <c r="H123" i="13"/>
  <c r="F123" i="13"/>
  <c r="E123" i="13"/>
  <c r="N122" i="13"/>
  <c r="M122" i="13"/>
  <c r="J122" i="13"/>
  <c r="L122" i="13" s="1"/>
  <c r="H122" i="13"/>
  <c r="F122" i="13"/>
  <c r="E122" i="13"/>
  <c r="P121" i="13"/>
  <c r="N121" i="13"/>
  <c r="M121" i="13"/>
  <c r="L121" i="13"/>
  <c r="J121" i="13"/>
  <c r="O121" i="13" s="1"/>
  <c r="H121" i="13"/>
  <c r="F121" i="13"/>
  <c r="E121" i="13"/>
  <c r="N120" i="13"/>
  <c r="M120" i="13"/>
  <c r="J120" i="13"/>
  <c r="H120" i="13"/>
  <c r="F120" i="13"/>
  <c r="E120" i="13"/>
  <c r="N119" i="13"/>
  <c r="M119" i="13"/>
  <c r="J119" i="13"/>
  <c r="P119" i="13" s="1"/>
  <c r="H119" i="13"/>
  <c r="F119" i="13"/>
  <c r="E119" i="13"/>
  <c r="N118" i="13"/>
  <c r="M118" i="13"/>
  <c r="H118" i="13"/>
  <c r="J118" i="13" s="1"/>
  <c r="F118" i="13"/>
  <c r="E118" i="13"/>
  <c r="N117" i="13"/>
  <c r="M117" i="13"/>
  <c r="H117" i="13"/>
  <c r="J117" i="13" s="1"/>
  <c r="F117" i="13"/>
  <c r="E117" i="13"/>
  <c r="N116" i="13"/>
  <c r="M116" i="13"/>
  <c r="H116" i="13"/>
  <c r="J116" i="13" s="1"/>
  <c r="F116" i="13"/>
  <c r="E116" i="13"/>
  <c r="N115" i="13"/>
  <c r="M115" i="13"/>
  <c r="H115" i="13"/>
  <c r="J115" i="13" s="1"/>
  <c r="F115" i="13"/>
  <c r="E115" i="13"/>
  <c r="N114" i="13"/>
  <c r="M114" i="13"/>
  <c r="H114" i="13"/>
  <c r="J114" i="13" s="1"/>
  <c r="F114" i="13"/>
  <c r="E114" i="13"/>
  <c r="N113" i="13"/>
  <c r="M113" i="13"/>
  <c r="H113" i="13"/>
  <c r="J113" i="13" s="1"/>
  <c r="F113" i="13"/>
  <c r="E113" i="13"/>
  <c r="N112" i="13"/>
  <c r="M112" i="13"/>
  <c r="H112" i="13"/>
  <c r="J112" i="13" s="1"/>
  <c r="F112" i="13"/>
  <c r="E112" i="13"/>
  <c r="N111" i="13"/>
  <c r="M111" i="13"/>
  <c r="H111" i="13"/>
  <c r="J111" i="13" s="1"/>
  <c r="F111" i="13"/>
  <c r="E111" i="13"/>
  <c r="N110" i="13"/>
  <c r="M110" i="13"/>
  <c r="H110" i="13"/>
  <c r="J110" i="13" s="1"/>
  <c r="F110" i="13"/>
  <c r="E110" i="13"/>
  <c r="N109" i="13"/>
  <c r="M109" i="13"/>
  <c r="H109" i="13"/>
  <c r="J109" i="13" s="1"/>
  <c r="F109" i="13"/>
  <c r="E109" i="13"/>
  <c r="N108" i="13"/>
  <c r="M108" i="13"/>
  <c r="H108" i="13"/>
  <c r="J108" i="13" s="1"/>
  <c r="F108" i="13"/>
  <c r="E108" i="13"/>
  <c r="N107" i="13"/>
  <c r="M107" i="13"/>
  <c r="H107" i="13"/>
  <c r="J107" i="13" s="1"/>
  <c r="F107" i="13"/>
  <c r="E107" i="13"/>
  <c r="N106" i="13"/>
  <c r="M106" i="13"/>
  <c r="H106" i="13"/>
  <c r="J106" i="13" s="1"/>
  <c r="F106" i="13"/>
  <c r="E106" i="13"/>
  <c r="N105" i="13"/>
  <c r="M105" i="13"/>
  <c r="H105" i="13"/>
  <c r="J105" i="13" s="1"/>
  <c r="F105" i="13"/>
  <c r="E105" i="13"/>
  <c r="N104" i="13"/>
  <c r="M104" i="13"/>
  <c r="H104" i="13"/>
  <c r="J104" i="13" s="1"/>
  <c r="F104" i="13"/>
  <c r="E104" i="13"/>
  <c r="N103" i="13"/>
  <c r="M103" i="13"/>
  <c r="H103" i="13"/>
  <c r="J103" i="13" s="1"/>
  <c r="F103" i="13"/>
  <c r="E103" i="13"/>
  <c r="N102" i="13"/>
  <c r="M102" i="13"/>
  <c r="H102" i="13"/>
  <c r="J102" i="13" s="1"/>
  <c r="F102" i="13"/>
  <c r="E102" i="13"/>
  <c r="N101" i="13"/>
  <c r="M101" i="13"/>
  <c r="H101" i="13"/>
  <c r="J101" i="13" s="1"/>
  <c r="F101" i="13"/>
  <c r="E101" i="13"/>
  <c r="N100" i="13"/>
  <c r="M100" i="13"/>
  <c r="H100" i="13"/>
  <c r="J100" i="13" s="1"/>
  <c r="F100" i="13"/>
  <c r="E100" i="13"/>
  <c r="N99" i="13"/>
  <c r="M99" i="13"/>
  <c r="H99" i="13"/>
  <c r="J99" i="13" s="1"/>
  <c r="F99" i="13"/>
  <c r="E99" i="13"/>
  <c r="N98" i="13"/>
  <c r="M98" i="13"/>
  <c r="H98" i="13"/>
  <c r="J98" i="13" s="1"/>
  <c r="F98" i="13"/>
  <c r="E98" i="13"/>
  <c r="N97" i="13"/>
  <c r="M97" i="13"/>
  <c r="H97" i="13"/>
  <c r="J97" i="13" s="1"/>
  <c r="F97" i="13"/>
  <c r="E97" i="13"/>
  <c r="N96" i="13"/>
  <c r="M96" i="13"/>
  <c r="H96" i="13"/>
  <c r="J96" i="13" s="1"/>
  <c r="F96" i="13"/>
  <c r="E96" i="13"/>
  <c r="N95" i="13"/>
  <c r="M95" i="13"/>
  <c r="H95" i="13"/>
  <c r="J95" i="13" s="1"/>
  <c r="F95" i="13"/>
  <c r="E95" i="13"/>
  <c r="N94" i="13"/>
  <c r="M94" i="13"/>
  <c r="H94" i="13"/>
  <c r="J94" i="13" s="1"/>
  <c r="F94" i="13"/>
  <c r="E94" i="13"/>
  <c r="N93" i="13"/>
  <c r="M93" i="13"/>
  <c r="H93" i="13"/>
  <c r="J93" i="13" s="1"/>
  <c r="F93" i="13"/>
  <c r="E93" i="13"/>
  <c r="N92" i="13"/>
  <c r="M92" i="13"/>
  <c r="H92" i="13"/>
  <c r="J92" i="13" s="1"/>
  <c r="F92" i="13"/>
  <c r="E92" i="13"/>
  <c r="N91" i="13"/>
  <c r="M91" i="13"/>
  <c r="H91" i="13"/>
  <c r="J91" i="13" s="1"/>
  <c r="F91" i="13"/>
  <c r="E91" i="13"/>
  <c r="N90" i="13"/>
  <c r="M90" i="13"/>
  <c r="H90" i="13"/>
  <c r="J90" i="13" s="1"/>
  <c r="F90" i="13"/>
  <c r="E90" i="13"/>
  <c r="N89" i="13"/>
  <c r="M89" i="13"/>
  <c r="H89" i="13"/>
  <c r="J89" i="13" s="1"/>
  <c r="F89" i="13"/>
  <c r="E89" i="13"/>
  <c r="N88" i="13"/>
  <c r="M88" i="13"/>
  <c r="H88" i="13"/>
  <c r="J88" i="13" s="1"/>
  <c r="F88" i="13"/>
  <c r="E88" i="13"/>
  <c r="N87" i="13"/>
  <c r="M87" i="13"/>
  <c r="H87" i="13"/>
  <c r="J87" i="13" s="1"/>
  <c r="F87" i="13"/>
  <c r="E87" i="13"/>
  <c r="N86" i="13"/>
  <c r="M86" i="13"/>
  <c r="H86" i="13"/>
  <c r="J86" i="13" s="1"/>
  <c r="F86" i="13"/>
  <c r="E86" i="13"/>
  <c r="N85" i="13"/>
  <c r="M85" i="13"/>
  <c r="H85" i="13"/>
  <c r="J85" i="13" s="1"/>
  <c r="F85" i="13"/>
  <c r="E85" i="13"/>
  <c r="N84" i="13"/>
  <c r="M84" i="13"/>
  <c r="H84" i="13"/>
  <c r="J84" i="13" s="1"/>
  <c r="F84" i="13"/>
  <c r="E84" i="13"/>
  <c r="N83" i="13"/>
  <c r="M83" i="13"/>
  <c r="H83" i="13"/>
  <c r="J83" i="13" s="1"/>
  <c r="F83" i="13"/>
  <c r="E83" i="13"/>
  <c r="N82" i="13"/>
  <c r="M82" i="13"/>
  <c r="H82" i="13"/>
  <c r="J82" i="13" s="1"/>
  <c r="F82" i="13"/>
  <c r="E82" i="13"/>
  <c r="N81" i="13"/>
  <c r="M81" i="13"/>
  <c r="H81" i="13"/>
  <c r="J81" i="13" s="1"/>
  <c r="F81" i="13"/>
  <c r="E81" i="13"/>
  <c r="N80" i="13"/>
  <c r="M80" i="13"/>
  <c r="H80" i="13"/>
  <c r="J80" i="13" s="1"/>
  <c r="F80" i="13"/>
  <c r="E80" i="13"/>
  <c r="N79" i="13"/>
  <c r="M79" i="13"/>
  <c r="H79" i="13"/>
  <c r="J79" i="13" s="1"/>
  <c r="F79" i="13"/>
  <c r="E79" i="13"/>
  <c r="N78" i="13"/>
  <c r="M78" i="13"/>
  <c r="H78" i="13"/>
  <c r="J78" i="13" s="1"/>
  <c r="F78" i="13"/>
  <c r="E78" i="13"/>
  <c r="N77" i="13"/>
  <c r="M77" i="13"/>
  <c r="H77" i="13"/>
  <c r="J77" i="13" s="1"/>
  <c r="F77" i="13"/>
  <c r="E77" i="13"/>
  <c r="N76" i="13"/>
  <c r="M76" i="13"/>
  <c r="H76" i="13"/>
  <c r="J76" i="13" s="1"/>
  <c r="F76" i="13"/>
  <c r="E76" i="13"/>
  <c r="N75" i="13"/>
  <c r="M75" i="13"/>
  <c r="H75" i="13"/>
  <c r="J75" i="13" s="1"/>
  <c r="F75" i="13"/>
  <c r="E75" i="13"/>
  <c r="N74" i="13"/>
  <c r="M74" i="13"/>
  <c r="H74" i="13"/>
  <c r="J74" i="13" s="1"/>
  <c r="F74" i="13"/>
  <c r="E74" i="13"/>
  <c r="N73" i="13"/>
  <c r="M73" i="13"/>
  <c r="H73" i="13"/>
  <c r="J73" i="13" s="1"/>
  <c r="F73" i="13"/>
  <c r="E73" i="13"/>
  <c r="N72" i="13"/>
  <c r="M72" i="13"/>
  <c r="H72" i="13"/>
  <c r="J72" i="13" s="1"/>
  <c r="F72" i="13"/>
  <c r="E72" i="13"/>
  <c r="N71" i="13"/>
  <c r="M71" i="13"/>
  <c r="H71" i="13"/>
  <c r="J71" i="13" s="1"/>
  <c r="F71" i="13"/>
  <c r="E71" i="13"/>
  <c r="N70" i="13"/>
  <c r="M70" i="13"/>
  <c r="H70" i="13"/>
  <c r="J70" i="13" s="1"/>
  <c r="F70" i="13"/>
  <c r="E70" i="13"/>
  <c r="N69" i="13"/>
  <c r="M69" i="13"/>
  <c r="H69" i="13"/>
  <c r="J69" i="13" s="1"/>
  <c r="F69" i="13"/>
  <c r="E69" i="13"/>
  <c r="N68" i="13"/>
  <c r="M68" i="13"/>
  <c r="H68" i="13"/>
  <c r="J68" i="13" s="1"/>
  <c r="F68" i="13"/>
  <c r="E68" i="13"/>
  <c r="N67" i="13"/>
  <c r="M67" i="13"/>
  <c r="H67" i="13"/>
  <c r="J67" i="13" s="1"/>
  <c r="F67" i="13"/>
  <c r="E67" i="13"/>
  <c r="N66" i="13"/>
  <c r="M66" i="13"/>
  <c r="H66" i="13"/>
  <c r="J66" i="13" s="1"/>
  <c r="F66" i="13"/>
  <c r="E66" i="13"/>
  <c r="N65" i="13"/>
  <c r="M65" i="13"/>
  <c r="H65" i="13"/>
  <c r="J65" i="13" s="1"/>
  <c r="F65" i="13"/>
  <c r="E65" i="13"/>
  <c r="N64" i="13"/>
  <c r="M64" i="13"/>
  <c r="H64" i="13"/>
  <c r="J64" i="13" s="1"/>
  <c r="P64" i="13" s="1"/>
  <c r="F64" i="13"/>
  <c r="E64" i="13"/>
  <c r="N63" i="13"/>
  <c r="M63" i="13"/>
  <c r="H63" i="13"/>
  <c r="J63" i="13" s="1"/>
  <c r="F63" i="13"/>
  <c r="E63" i="13"/>
  <c r="P62" i="13"/>
  <c r="O62" i="13"/>
  <c r="N62" i="13"/>
  <c r="M62" i="13"/>
  <c r="L62" i="13"/>
  <c r="K62" i="13"/>
  <c r="H62" i="13"/>
  <c r="J62" i="13" s="1"/>
  <c r="F62" i="13"/>
  <c r="E62" i="13"/>
  <c r="N61" i="13"/>
  <c r="M61" i="13"/>
  <c r="J61" i="13"/>
  <c r="H61" i="13"/>
  <c r="F61" i="13"/>
  <c r="E61" i="13"/>
  <c r="P60" i="13"/>
  <c r="N60" i="13"/>
  <c r="M60" i="13"/>
  <c r="L60" i="13"/>
  <c r="H60" i="13"/>
  <c r="J60" i="13" s="1"/>
  <c r="O60" i="13" s="1"/>
  <c r="F60" i="13"/>
  <c r="E60" i="13"/>
  <c r="N59" i="13"/>
  <c r="M59" i="13"/>
  <c r="H59" i="13"/>
  <c r="J59" i="13" s="1"/>
  <c r="F59" i="13"/>
  <c r="E59" i="13"/>
  <c r="N58" i="13"/>
  <c r="M58" i="13"/>
  <c r="H58" i="13"/>
  <c r="J58" i="13" s="1"/>
  <c r="F58" i="13"/>
  <c r="E58" i="13"/>
  <c r="N57" i="13"/>
  <c r="M57" i="13"/>
  <c r="H57" i="13"/>
  <c r="J57" i="13" s="1"/>
  <c r="F57" i="13"/>
  <c r="E57" i="13"/>
  <c r="N56" i="13"/>
  <c r="M56" i="13"/>
  <c r="H56" i="13"/>
  <c r="J56" i="13" s="1"/>
  <c r="F56" i="13"/>
  <c r="E56" i="13"/>
  <c r="N55" i="13"/>
  <c r="M55" i="13"/>
  <c r="H55" i="13"/>
  <c r="J55" i="13" s="1"/>
  <c r="F55" i="13"/>
  <c r="E55" i="13"/>
  <c r="N54" i="13"/>
  <c r="M54" i="13"/>
  <c r="H54" i="13"/>
  <c r="J54" i="13" s="1"/>
  <c r="F54" i="13"/>
  <c r="E54" i="13"/>
  <c r="N53" i="13"/>
  <c r="M53" i="13"/>
  <c r="H53" i="13"/>
  <c r="J53" i="13" s="1"/>
  <c r="F53" i="13"/>
  <c r="E53" i="13"/>
  <c r="N52" i="13"/>
  <c r="M52" i="13"/>
  <c r="H52" i="13"/>
  <c r="J52" i="13" s="1"/>
  <c r="F52" i="13"/>
  <c r="E52" i="13"/>
  <c r="N51" i="13"/>
  <c r="M51" i="13"/>
  <c r="H51" i="13"/>
  <c r="J51" i="13" s="1"/>
  <c r="F51" i="13"/>
  <c r="E51" i="13"/>
  <c r="N50" i="13"/>
  <c r="M50" i="13"/>
  <c r="H50" i="13"/>
  <c r="J50" i="13" s="1"/>
  <c r="F50" i="13"/>
  <c r="E50" i="13"/>
  <c r="N49" i="13"/>
  <c r="M49" i="13"/>
  <c r="H49" i="13"/>
  <c r="J49" i="13" s="1"/>
  <c r="F49" i="13"/>
  <c r="E49" i="13"/>
  <c r="N48" i="13"/>
  <c r="M48" i="13"/>
  <c r="H48" i="13"/>
  <c r="J48" i="13" s="1"/>
  <c r="F48" i="13"/>
  <c r="E48" i="13"/>
  <c r="N47" i="13"/>
  <c r="M47" i="13"/>
  <c r="H47" i="13"/>
  <c r="J47" i="13" s="1"/>
  <c r="F47" i="13"/>
  <c r="E47" i="13"/>
  <c r="N46" i="13"/>
  <c r="M46" i="13"/>
  <c r="H46" i="13"/>
  <c r="J46" i="13" s="1"/>
  <c r="F46" i="13"/>
  <c r="E46" i="13"/>
  <c r="N45" i="13"/>
  <c r="M45" i="13"/>
  <c r="H45" i="13"/>
  <c r="J45" i="13" s="1"/>
  <c r="F45" i="13"/>
  <c r="E45" i="13"/>
  <c r="N44" i="13"/>
  <c r="M44" i="13"/>
  <c r="H44" i="13"/>
  <c r="J44" i="13" s="1"/>
  <c r="F44" i="13"/>
  <c r="E44" i="13"/>
  <c r="N43" i="13"/>
  <c r="M43" i="13"/>
  <c r="H43" i="13"/>
  <c r="J43" i="13" s="1"/>
  <c r="F43" i="13"/>
  <c r="E43" i="13"/>
  <c r="N42" i="13"/>
  <c r="M42" i="13"/>
  <c r="H42" i="13"/>
  <c r="J42" i="13" s="1"/>
  <c r="F42" i="13"/>
  <c r="E42" i="13"/>
  <c r="N41" i="13"/>
  <c r="M41" i="13"/>
  <c r="H41" i="13"/>
  <c r="J41" i="13" s="1"/>
  <c r="F41" i="13"/>
  <c r="E41" i="13"/>
  <c r="N40" i="13"/>
  <c r="M40" i="13"/>
  <c r="H40" i="13"/>
  <c r="J40" i="13" s="1"/>
  <c r="F40" i="13"/>
  <c r="E40" i="13"/>
  <c r="N39" i="13"/>
  <c r="M39" i="13"/>
  <c r="H39" i="13"/>
  <c r="J39" i="13" s="1"/>
  <c r="F39" i="13"/>
  <c r="E39" i="13"/>
  <c r="N38" i="13"/>
  <c r="M38" i="13"/>
  <c r="H38" i="13"/>
  <c r="J38" i="13" s="1"/>
  <c r="F38" i="13"/>
  <c r="E38" i="13"/>
  <c r="N37" i="13"/>
  <c r="M37" i="13"/>
  <c r="H37" i="13"/>
  <c r="J37" i="13" s="1"/>
  <c r="F37" i="13"/>
  <c r="E37" i="13"/>
  <c r="N36" i="13"/>
  <c r="M36" i="13"/>
  <c r="H36" i="13"/>
  <c r="J36" i="13" s="1"/>
  <c r="F36" i="13"/>
  <c r="E36" i="13"/>
  <c r="P35" i="13"/>
  <c r="O35" i="13"/>
  <c r="N35" i="13"/>
  <c r="M35" i="13"/>
  <c r="L35" i="13"/>
  <c r="K35" i="13"/>
  <c r="J35" i="13"/>
  <c r="H35" i="13"/>
  <c r="F35" i="13"/>
  <c r="E35" i="13"/>
  <c r="N34" i="13"/>
  <c r="M34" i="13"/>
  <c r="H34" i="13"/>
  <c r="J34" i="13" s="1"/>
  <c r="F34" i="13"/>
  <c r="E34" i="13"/>
  <c r="P33" i="13"/>
  <c r="O33" i="13"/>
  <c r="N33" i="13"/>
  <c r="M33" i="13"/>
  <c r="L33" i="13"/>
  <c r="K33" i="13"/>
  <c r="J33" i="13"/>
  <c r="H33" i="13"/>
  <c r="F33" i="13"/>
  <c r="E33" i="13"/>
  <c r="N32" i="13"/>
  <c r="M32" i="13"/>
  <c r="H32" i="13"/>
  <c r="J32" i="13" s="1"/>
  <c r="F32" i="13"/>
  <c r="E32" i="13"/>
  <c r="P31" i="13"/>
  <c r="O31" i="13"/>
  <c r="N31" i="13"/>
  <c r="M31" i="13"/>
  <c r="L31" i="13"/>
  <c r="K31" i="13"/>
  <c r="J31" i="13"/>
  <c r="H31" i="13"/>
  <c r="F31" i="13"/>
  <c r="E31" i="13"/>
  <c r="N30" i="13"/>
  <c r="M30" i="13"/>
  <c r="H30" i="13"/>
  <c r="J30" i="13" s="1"/>
  <c r="F30" i="13"/>
  <c r="E30" i="13"/>
  <c r="P29" i="13"/>
  <c r="O29" i="13"/>
  <c r="N29" i="13"/>
  <c r="M29" i="13"/>
  <c r="L29" i="13"/>
  <c r="K29" i="13"/>
  <c r="J29" i="13"/>
  <c r="H29" i="13"/>
  <c r="F29" i="13"/>
  <c r="E29" i="13"/>
  <c r="N28" i="13"/>
  <c r="M28" i="13"/>
  <c r="H28" i="13"/>
  <c r="J28" i="13" s="1"/>
  <c r="F28" i="13"/>
  <c r="E28" i="13"/>
  <c r="P27" i="13"/>
  <c r="O27" i="13"/>
  <c r="N27" i="13"/>
  <c r="M27" i="13"/>
  <c r="L27" i="13"/>
  <c r="K27" i="13"/>
  <c r="J27" i="13"/>
  <c r="H27" i="13"/>
  <c r="F27" i="13"/>
  <c r="E27" i="13"/>
  <c r="N26" i="13"/>
  <c r="M26" i="13"/>
  <c r="H26" i="13"/>
  <c r="J26" i="13" s="1"/>
  <c r="F26" i="13"/>
  <c r="E26" i="13"/>
  <c r="P25" i="13"/>
  <c r="O25" i="13"/>
  <c r="N25" i="13"/>
  <c r="M25" i="13"/>
  <c r="L25" i="13"/>
  <c r="K25" i="13"/>
  <c r="J25" i="13"/>
  <c r="H25" i="13"/>
  <c r="F25" i="13"/>
  <c r="E25" i="13"/>
  <c r="N24" i="13"/>
  <c r="M24" i="13"/>
  <c r="H24" i="13"/>
  <c r="J24" i="13" s="1"/>
  <c r="F24" i="13"/>
  <c r="E24" i="13"/>
  <c r="P23" i="13"/>
  <c r="O23" i="13"/>
  <c r="N23" i="13"/>
  <c r="M23" i="13"/>
  <c r="L23" i="13"/>
  <c r="K23" i="13"/>
  <c r="J23" i="13"/>
  <c r="H23" i="13"/>
  <c r="F23" i="13"/>
  <c r="E23" i="13"/>
  <c r="N22" i="13"/>
  <c r="M22" i="13"/>
  <c r="H22" i="13"/>
  <c r="J22" i="13" s="1"/>
  <c r="F22" i="13"/>
  <c r="E22" i="13"/>
  <c r="P21" i="13"/>
  <c r="O21" i="13"/>
  <c r="N21" i="13"/>
  <c r="M21" i="13"/>
  <c r="L21" i="13"/>
  <c r="K21" i="13"/>
  <c r="J21" i="13"/>
  <c r="H21" i="13"/>
  <c r="F21" i="13"/>
  <c r="E21" i="13"/>
  <c r="N20" i="13"/>
  <c r="M20" i="13"/>
  <c r="H20" i="13"/>
  <c r="J20" i="13" s="1"/>
  <c r="F20" i="13"/>
  <c r="E20" i="13"/>
  <c r="P19" i="13"/>
  <c r="O19" i="13"/>
  <c r="N19" i="13"/>
  <c r="M19" i="13"/>
  <c r="L19" i="13"/>
  <c r="K19" i="13"/>
  <c r="J19" i="13"/>
  <c r="H19" i="13"/>
  <c r="F19" i="13"/>
  <c r="E19" i="13"/>
  <c r="N18" i="13"/>
  <c r="M18" i="13"/>
  <c r="H18" i="13"/>
  <c r="J18" i="13" s="1"/>
  <c r="F18" i="13"/>
  <c r="E18" i="13"/>
  <c r="P17" i="13"/>
  <c r="O17" i="13"/>
  <c r="N17" i="13"/>
  <c r="M17" i="13"/>
  <c r="L17" i="13"/>
  <c r="K17" i="13"/>
  <c r="J17" i="13"/>
  <c r="H17" i="13"/>
  <c r="F17" i="13"/>
  <c r="E17" i="13"/>
  <c r="N16" i="13"/>
  <c r="M16" i="13"/>
  <c r="H16" i="13"/>
  <c r="J16" i="13" s="1"/>
  <c r="F16" i="13"/>
  <c r="E16" i="13"/>
  <c r="P15" i="13"/>
  <c r="O15" i="13"/>
  <c r="N15" i="13"/>
  <c r="M15" i="13"/>
  <c r="L15" i="13"/>
  <c r="K15" i="13"/>
  <c r="J15" i="13"/>
  <c r="H15" i="13"/>
  <c r="F15" i="13"/>
  <c r="E15" i="13"/>
  <c r="N14" i="13"/>
  <c r="M14" i="13"/>
  <c r="H14" i="13"/>
  <c r="J14" i="13" s="1"/>
  <c r="F14" i="13"/>
  <c r="E14" i="13"/>
  <c r="P13" i="13"/>
  <c r="O13" i="13"/>
  <c r="N13" i="13"/>
  <c r="M13" i="13"/>
  <c r="L13" i="13"/>
  <c r="K13" i="13"/>
  <c r="J13" i="13"/>
  <c r="H13" i="13"/>
  <c r="F13" i="13"/>
  <c r="E13" i="13"/>
  <c r="N12" i="13"/>
  <c r="M12" i="13"/>
  <c r="H12" i="13"/>
  <c r="J12" i="13" s="1"/>
  <c r="F12" i="13"/>
  <c r="E12" i="13"/>
  <c r="P11" i="13"/>
  <c r="O11" i="13"/>
  <c r="N11" i="13"/>
  <c r="M11" i="13"/>
  <c r="L11" i="13"/>
  <c r="K11" i="13"/>
  <c r="J11" i="13"/>
  <c r="H11" i="13"/>
  <c r="F11" i="13"/>
  <c r="E11" i="13"/>
  <c r="N10" i="13"/>
  <c r="M10" i="13"/>
  <c r="H10" i="13"/>
  <c r="J10" i="13" s="1"/>
  <c r="F10" i="13"/>
  <c r="E10" i="13"/>
  <c r="P9" i="13"/>
  <c r="O9" i="13"/>
  <c r="N9" i="13"/>
  <c r="M9" i="13"/>
  <c r="L9" i="13"/>
  <c r="K9" i="13"/>
  <c r="J9" i="13"/>
  <c r="H9" i="13"/>
  <c r="F9" i="13"/>
  <c r="E9" i="13"/>
  <c r="N8" i="13"/>
  <c r="M8" i="13"/>
  <c r="H8" i="13"/>
  <c r="J8" i="13" s="1"/>
  <c r="F8" i="13"/>
  <c r="E8" i="13"/>
  <c r="P7" i="13"/>
  <c r="O7" i="13"/>
  <c r="N7" i="13"/>
  <c r="M7" i="13"/>
  <c r="L7" i="13"/>
  <c r="K7" i="13"/>
  <c r="J7" i="13"/>
  <c r="H7" i="13"/>
  <c r="F7" i="13"/>
  <c r="E7" i="13"/>
  <c r="N6" i="13"/>
  <c r="M6" i="13"/>
  <c r="H6" i="13"/>
  <c r="J6" i="13" s="1"/>
  <c r="F6" i="13"/>
  <c r="E6" i="13"/>
  <c r="P5" i="13"/>
  <c r="O5" i="13"/>
  <c r="N5" i="13"/>
  <c r="M5" i="13"/>
  <c r="L5" i="13"/>
  <c r="K5" i="13"/>
  <c r="J5" i="13"/>
  <c r="H5" i="13"/>
  <c r="F5" i="13"/>
  <c r="E5" i="13"/>
  <c r="N4" i="13"/>
  <c r="M4" i="13"/>
  <c r="H4" i="13"/>
  <c r="J4" i="13" s="1"/>
  <c r="F4" i="13"/>
  <c r="E4" i="13"/>
  <c r="P3" i="13"/>
  <c r="O3" i="13"/>
  <c r="N3" i="13"/>
  <c r="M3" i="13"/>
  <c r="L3" i="13"/>
  <c r="K3" i="13"/>
  <c r="J3" i="13"/>
  <c r="H3" i="13"/>
  <c r="F3" i="13"/>
  <c r="E3" i="13"/>
  <c r="N202" i="12"/>
  <c r="M202" i="12"/>
  <c r="J202" i="12"/>
  <c r="P202" i="12" s="1"/>
  <c r="H202" i="12"/>
  <c r="F202" i="12"/>
  <c r="E202" i="12"/>
  <c r="P201" i="12"/>
  <c r="N201" i="12"/>
  <c r="M201" i="12"/>
  <c r="L201" i="12"/>
  <c r="J201" i="12"/>
  <c r="O201" i="12" s="1"/>
  <c r="H201" i="12"/>
  <c r="F201" i="12"/>
  <c r="E201" i="12"/>
  <c r="N200" i="12"/>
  <c r="M200" i="12"/>
  <c r="J200" i="12"/>
  <c r="P200" i="12" s="1"/>
  <c r="H200" i="12"/>
  <c r="F200" i="12"/>
  <c r="E200" i="12"/>
  <c r="P199" i="12"/>
  <c r="N199" i="12"/>
  <c r="M199" i="12"/>
  <c r="L199" i="12"/>
  <c r="J199" i="12"/>
  <c r="O199" i="12" s="1"/>
  <c r="H199" i="12"/>
  <c r="F199" i="12"/>
  <c r="E199" i="12"/>
  <c r="N198" i="12"/>
  <c r="M198" i="12"/>
  <c r="J198" i="12"/>
  <c r="P198" i="12" s="1"/>
  <c r="H198" i="12"/>
  <c r="F198" i="12"/>
  <c r="E198" i="12"/>
  <c r="P197" i="12"/>
  <c r="N197" i="12"/>
  <c r="M197" i="12"/>
  <c r="L197" i="12"/>
  <c r="J197" i="12"/>
  <c r="O197" i="12" s="1"/>
  <c r="H197" i="12"/>
  <c r="F197" i="12"/>
  <c r="E197" i="12"/>
  <c r="N196" i="12"/>
  <c r="M196" i="12"/>
  <c r="J196" i="12"/>
  <c r="P196" i="12" s="1"/>
  <c r="H196" i="12"/>
  <c r="F196" i="12"/>
  <c r="E196" i="12"/>
  <c r="P195" i="12"/>
  <c r="N195" i="12"/>
  <c r="M195" i="12"/>
  <c r="L195" i="12"/>
  <c r="J195" i="12"/>
  <c r="O195" i="12" s="1"/>
  <c r="H195" i="12"/>
  <c r="F195" i="12"/>
  <c r="E195" i="12"/>
  <c r="N194" i="12"/>
  <c r="M194" i="12"/>
  <c r="J194" i="12"/>
  <c r="P194" i="12" s="1"/>
  <c r="H194" i="12"/>
  <c r="F194" i="12"/>
  <c r="E194" i="12"/>
  <c r="P193" i="12"/>
  <c r="N193" i="12"/>
  <c r="M193" i="12"/>
  <c r="L193" i="12"/>
  <c r="J193" i="12"/>
  <c r="O193" i="12" s="1"/>
  <c r="H193" i="12"/>
  <c r="F193" i="12"/>
  <c r="E193" i="12"/>
  <c r="N192" i="12"/>
  <c r="M192" i="12"/>
  <c r="J192" i="12"/>
  <c r="P192" i="12" s="1"/>
  <c r="H192" i="12"/>
  <c r="F192" i="12"/>
  <c r="E192" i="12"/>
  <c r="P191" i="12"/>
  <c r="N191" i="12"/>
  <c r="M191" i="12"/>
  <c r="L191" i="12"/>
  <c r="J191" i="12"/>
  <c r="O191" i="12" s="1"/>
  <c r="H191" i="12"/>
  <c r="F191" i="12"/>
  <c r="E191" i="12"/>
  <c r="N190" i="12"/>
  <c r="M190" i="12"/>
  <c r="J190" i="12"/>
  <c r="P190" i="12" s="1"/>
  <c r="H190" i="12"/>
  <c r="F190" i="12"/>
  <c r="E190" i="12"/>
  <c r="P189" i="12"/>
  <c r="N189" i="12"/>
  <c r="M189" i="12"/>
  <c r="L189" i="12"/>
  <c r="J189" i="12"/>
  <c r="O189" i="12" s="1"/>
  <c r="H189" i="12"/>
  <c r="F189" i="12"/>
  <c r="E189" i="12"/>
  <c r="N188" i="12"/>
  <c r="M188" i="12"/>
  <c r="J188" i="12"/>
  <c r="P188" i="12" s="1"/>
  <c r="H188" i="12"/>
  <c r="F188" i="12"/>
  <c r="E188" i="12"/>
  <c r="P187" i="12"/>
  <c r="N187" i="12"/>
  <c r="M187" i="12"/>
  <c r="L187" i="12"/>
  <c r="J187" i="12"/>
  <c r="O187" i="12" s="1"/>
  <c r="H187" i="12"/>
  <c r="F187" i="12"/>
  <c r="E187" i="12"/>
  <c r="N186" i="12"/>
  <c r="M186" i="12"/>
  <c r="J186" i="12"/>
  <c r="P186" i="12" s="1"/>
  <c r="H186" i="12"/>
  <c r="F186" i="12"/>
  <c r="E186" i="12"/>
  <c r="P185" i="12"/>
  <c r="N185" i="12"/>
  <c r="M185" i="12"/>
  <c r="L185" i="12"/>
  <c r="J185" i="12"/>
  <c r="O185" i="12" s="1"/>
  <c r="H185" i="12"/>
  <c r="F185" i="12"/>
  <c r="E185" i="12"/>
  <c r="N184" i="12"/>
  <c r="M184" i="12"/>
  <c r="J184" i="12"/>
  <c r="P184" i="12" s="1"/>
  <c r="H184" i="12"/>
  <c r="F184" i="12"/>
  <c r="E184" i="12"/>
  <c r="P183" i="12"/>
  <c r="N183" i="12"/>
  <c r="M183" i="12"/>
  <c r="L183" i="12"/>
  <c r="J183" i="12"/>
  <c r="O183" i="12" s="1"/>
  <c r="H183" i="12"/>
  <c r="F183" i="12"/>
  <c r="E183" i="12"/>
  <c r="N182" i="12"/>
  <c r="M182" i="12"/>
  <c r="J182" i="12"/>
  <c r="P182" i="12" s="1"/>
  <c r="H182" i="12"/>
  <c r="F182" i="12"/>
  <c r="E182" i="12"/>
  <c r="P181" i="12"/>
  <c r="N181" i="12"/>
  <c r="M181" i="12"/>
  <c r="L181" i="12"/>
  <c r="J181" i="12"/>
  <c r="O181" i="12" s="1"/>
  <c r="H181" i="12"/>
  <c r="F181" i="12"/>
  <c r="E181" i="12"/>
  <c r="N180" i="12"/>
  <c r="M180" i="12"/>
  <c r="J180" i="12"/>
  <c r="P180" i="12" s="1"/>
  <c r="H180" i="12"/>
  <c r="F180" i="12"/>
  <c r="E180" i="12"/>
  <c r="P179" i="12"/>
  <c r="N179" i="12"/>
  <c r="M179" i="12"/>
  <c r="L179" i="12"/>
  <c r="J179" i="12"/>
  <c r="O179" i="12" s="1"/>
  <c r="H179" i="12"/>
  <c r="F179" i="12"/>
  <c r="E179" i="12"/>
  <c r="N178" i="12"/>
  <c r="M178" i="12"/>
  <c r="J178" i="12"/>
  <c r="P178" i="12" s="1"/>
  <c r="H178" i="12"/>
  <c r="F178" i="12"/>
  <c r="E178" i="12"/>
  <c r="P177" i="12"/>
  <c r="N177" i="12"/>
  <c r="M177" i="12"/>
  <c r="L177" i="12"/>
  <c r="J177" i="12"/>
  <c r="O177" i="12" s="1"/>
  <c r="H177" i="12"/>
  <c r="F177" i="12"/>
  <c r="E177" i="12"/>
  <c r="N176" i="12"/>
  <c r="M176" i="12"/>
  <c r="J176" i="12"/>
  <c r="P176" i="12" s="1"/>
  <c r="H176" i="12"/>
  <c r="F176" i="12"/>
  <c r="E176" i="12"/>
  <c r="P175" i="12"/>
  <c r="N175" i="12"/>
  <c r="M175" i="12"/>
  <c r="L175" i="12"/>
  <c r="J175" i="12"/>
  <c r="O175" i="12" s="1"/>
  <c r="H175" i="12"/>
  <c r="F175" i="12"/>
  <c r="E175" i="12"/>
  <c r="N174" i="12"/>
  <c r="M174" i="12"/>
  <c r="J174" i="12"/>
  <c r="P174" i="12" s="1"/>
  <c r="H174" i="12"/>
  <c r="F174" i="12"/>
  <c r="E174" i="12"/>
  <c r="P173" i="12"/>
  <c r="N173" i="12"/>
  <c r="M173" i="12"/>
  <c r="L173" i="12"/>
  <c r="J173" i="12"/>
  <c r="O173" i="12" s="1"/>
  <c r="H173" i="12"/>
  <c r="F173" i="12"/>
  <c r="E173" i="12"/>
  <c r="N172" i="12"/>
  <c r="M172" i="12"/>
  <c r="J172" i="12"/>
  <c r="P172" i="12" s="1"/>
  <c r="H172" i="12"/>
  <c r="F172" i="12"/>
  <c r="E172" i="12"/>
  <c r="P171" i="12"/>
  <c r="N171" i="12"/>
  <c r="M171" i="12"/>
  <c r="L171" i="12"/>
  <c r="J171" i="12"/>
  <c r="O171" i="12" s="1"/>
  <c r="H171" i="12"/>
  <c r="F171" i="12"/>
  <c r="E171" i="12"/>
  <c r="N170" i="12"/>
  <c r="M170" i="12"/>
  <c r="J170" i="12"/>
  <c r="P170" i="12" s="1"/>
  <c r="H170" i="12"/>
  <c r="F170" i="12"/>
  <c r="E170" i="12"/>
  <c r="P169" i="12"/>
  <c r="N169" i="12"/>
  <c r="M169" i="12"/>
  <c r="L169" i="12"/>
  <c r="J169" i="12"/>
  <c r="O169" i="12" s="1"/>
  <c r="H169" i="12"/>
  <c r="F169" i="12"/>
  <c r="E169" i="12"/>
  <c r="N168" i="12"/>
  <c r="M168" i="12"/>
  <c r="J168" i="12"/>
  <c r="P168" i="12" s="1"/>
  <c r="H168" i="12"/>
  <c r="F168" i="12"/>
  <c r="E168" i="12"/>
  <c r="P167" i="12"/>
  <c r="N167" i="12"/>
  <c r="M167" i="12"/>
  <c r="L167" i="12"/>
  <c r="J167" i="12"/>
  <c r="O167" i="12" s="1"/>
  <c r="H167" i="12"/>
  <c r="F167" i="12"/>
  <c r="E167" i="12"/>
  <c r="N166" i="12"/>
  <c r="M166" i="12"/>
  <c r="J166" i="12"/>
  <c r="P166" i="12" s="1"/>
  <c r="H166" i="12"/>
  <c r="F166" i="12"/>
  <c r="E166" i="12"/>
  <c r="P165" i="12"/>
  <c r="N165" i="12"/>
  <c r="M165" i="12"/>
  <c r="L165" i="12"/>
  <c r="J165" i="12"/>
  <c r="O165" i="12" s="1"/>
  <c r="H165" i="12"/>
  <c r="F165" i="12"/>
  <c r="E165" i="12"/>
  <c r="N164" i="12"/>
  <c r="M164" i="12"/>
  <c r="J164" i="12"/>
  <c r="P164" i="12" s="1"/>
  <c r="H164" i="12"/>
  <c r="F164" i="12"/>
  <c r="E164" i="12"/>
  <c r="P163" i="12"/>
  <c r="N163" i="12"/>
  <c r="M163" i="12"/>
  <c r="L163" i="12"/>
  <c r="J163" i="12"/>
  <c r="O163" i="12" s="1"/>
  <c r="H163" i="12"/>
  <c r="F163" i="12"/>
  <c r="E163" i="12"/>
  <c r="N162" i="12"/>
  <c r="M162" i="12"/>
  <c r="J162" i="12"/>
  <c r="P162" i="12" s="1"/>
  <c r="H162" i="12"/>
  <c r="F162" i="12"/>
  <c r="E162" i="12"/>
  <c r="P161" i="12"/>
  <c r="N161" i="12"/>
  <c r="M161" i="12"/>
  <c r="L161" i="12"/>
  <c r="J161" i="12"/>
  <c r="O161" i="12" s="1"/>
  <c r="H161" i="12"/>
  <c r="F161" i="12"/>
  <c r="E161" i="12"/>
  <c r="N160" i="12"/>
  <c r="M160" i="12"/>
  <c r="J160" i="12"/>
  <c r="P160" i="12" s="1"/>
  <c r="H160" i="12"/>
  <c r="F160" i="12"/>
  <c r="E160" i="12"/>
  <c r="P159" i="12"/>
  <c r="N159" i="12"/>
  <c r="M159" i="12"/>
  <c r="L159" i="12"/>
  <c r="J159" i="12"/>
  <c r="O159" i="12" s="1"/>
  <c r="H159" i="12"/>
  <c r="F159" i="12"/>
  <c r="E159" i="12"/>
  <c r="N158" i="12"/>
  <c r="M158" i="12"/>
  <c r="J158" i="12"/>
  <c r="H158" i="12"/>
  <c r="F158" i="12"/>
  <c r="E158" i="12"/>
  <c r="P157" i="12"/>
  <c r="N157" i="12"/>
  <c r="M157" i="12"/>
  <c r="L157" i="12"/>
  <c r="J157" i="12"/>
  <c r="O157" i="12" s="1"/>
  <c r="H157" i="12"/>
  <c r="F157" i="12"/>
  <c r="E157" i="12"/>
  <c r="N156" i="12"/>
  <c r="M156" i="12"/>
  <c r="J156" i="12"/>
  <c r="H156" i="12"/>
  <c r="F156" i="12"/>
  <c r="E156" i="12"/>
  <c r="P155" i="12"/>
  <c r="N155" i="12"/>
  <c r="M155" i="12"/>
  <c r="L155" i="12"/>
  <c r="J155" i="12"/>
  <c r="O155" i="12" s="1"/>
  <c r="H155" i="12"/>
  <c r="F155" i="12"/>
  <c r="E155" i="12"/>
  <c r="N154" i="12"/>
  <c r="M154" i="12"/>
  <c r="J154" i="12"/>
  <c r="H154" i="12"/>
  <c r="F154" i="12"/>
  <c r="E154" i="12"/>
  <c r="P153" i="12"/>
  <c r="N153" i="12"/>
  <c r="M153" i="12"/>
  <c r="L153" i="12"/>
  <c r="J153" i="12"/>
  <c r="O153" i="12" s="1"/>
  <c r="H153" i="12"/>
  <c r="F153" i="12"/>
  <c r="E153" i="12"/>
  <c r="N152" i="12"/>
  <c r="M152" i="12"/>
  <c r="J152" i="12"/>
  <c r="H152" i="12"/>
  <c r="F152" i="12"/>
  <c r="E152" i="12"/>
  <c r="P151" i="12"/>
  <c r="N151" i="12"/>
  <c r="M151" i="12"/>
  <c r="L151" i="12"/>
  <c r="J151" i="12"/>
  <c r="O151" i="12" s="1"/>
  <c r="H151" i="12"/>
  <c r="F151" i="12"/>
  <c r="E151" i="12"/>
  <c r="N150" i="12"/>
  <c r="M150" i="12"/>
  <c r="J150" i="12"/>
  <c r="H150" i="12"/>
  <c r="F150" i="12"/>
  <c r="E150" i="12"/>
  <c r="P149" i="12"/>
  <c r="N149" i="12"/>
  <c r="M149" i="12"/>
  <c r="L149" i="12"/>
  <c r="J149" i="12"/>
  <c r="O149" i="12" s="1"/>
  <c r="H149" i="12"/>
  <c r="F149" i="12"/>
  <c r="E149" i="12"/>
  <c r="N148" i="12"/>
  <c r="M148" i="12"/>
  <c r="J148" i="12"/>
  <c r="H148" i="12"/>
  <c r="F148" i="12"/>
  <c r="E148" i="12"/>
  <c r="P147" i="12"/>
  <c r="N147" i="12"/>
  <c r="M147" i="12"/>
  <c r="L147" i="12"/>
  <c r="J147" i="12"/>
  <c r="O147" i="12" s="1"/>
  <c r="H147" i="12"/>
  <c r="F147" i="12"/>
  <c r="E147" i="12"/>
  <c r="N146" i="12"/>
  <c r="M146" i="12"/>
  <c r="J146" i="12"/>
  <c r="H146" i="12"/>
  <c r="F146" i="12"/>
  <c r="E146" i="12"/>
  <c r="P145" i="12"/>
  <c r="N145" i="12"/>
  <c r="M145" i="12"/>
  <c r="L145" i="12"/>
  <c r="J145" i="12"/>
  <c r="O145" i="12" s="1"/>
  <c r="H145" i="12"/>
  <c r="F145" i="12"/>
  <c r="E145" i="12"/>
  <c r="N144" i="12"/>
  <c r="M144" i="12"/>
  <c r="J144" i="12"/>
  <c r="H144" i="12"/>
  <c r="F144" i="12"/>
  <c r="E144" i="12"/>
  <c r="P143" i="12"/>
  <c r="N143" i="12"/>
  <c r="M143" i="12"/>
  <c r="L143" i="12"/>
  <c r="J143" i="12"/>
  <c r="O143" i="12" s="1"/>
  <c r="H143" i="12"/>
  <c r="F143" i="12"/>
  <c r="E143" i="12"/>
  <c r="N142" i="12"/>
  <c r="M142" i="12"/>
  <c r="J142" i="12"/>
  <c r="H142" i="12"/>
  <c r="F142" i="12"/>
  <c r="E142" i="12"/>
  <c r="N141" i="12"/>
  <c r="M141" i="12"/>
  <c r="J141" i="12"/>
  <c r="H141" i="12"/>
  <c r="F141" i="12"/>
  <c r="E141" i="12"/>
  <c r="N140" i="12"/>
  <c r="M140" i="12"/>
  <c r="J140" i="12"/>
  <c r="H140" i="12"/>
  <c r="F140" i="12"/>
  <c r="E140" i="12"/>
  <c r="N139" i="12"/>
  <c r="M139" i="12"/>
  <c r="J139" i="12"/>
  <c r="H139" i="12"/>
  <c r="F139" i="12"/>
  <c r="E139" i="12"/>
  <c r="N138" i="12"/>
  <c r="M138" i="12"/>
  <c r="J138" i="12"/>
  <c r="H138" i="12"/>
  <c r="F138" i="12"/>
  <c r="E138" i="12"/>
  <c r="N137" i="12"/>
  <c r="M137" i="12"/>
  <c r="J137" i="12"/>
  <c r="H137" i="12"/>
  <c r="F137" i="12"/>
  <c r="E137" i="12"/>
  <c r="N136" i="12"/>
  <c r="M136" i="12"/>
  <c r="J136" i="12"/>
  <c r="H136" i="12"/>
  <c r="F136" i="12"/>
  <c r="E136" i="12"/>
  <c r="N135" i="12"/>
  <c r="M135" i="12"/>
  <c r="J135" i="12"/>
  <c r="H135" i="12"/>
  <c r="F135" i="12"/>
  <c r="E135" i="12"/>
  <c r="N134" i="12"/>
  <c r="M134" i="12"/>
  <c r="J134" i="12"/>
  <c r="H134" i="12"/>
  <c r="F134" i="12"/>
  <c r="E134" i="12"/>
  <c r="N133" i="12"/>
  <c r="M133" i="12"/>
  <c r="J133" i="12"/>
  <c r="H133" i="12"/>
  <c r="F133" i="12"/>
  <c r="E133" i="12"/>
  <c r="N132" i="12"/>
  <c r="M132" i="12"/>
  <c r="J132" i="12"/>
  <c r="H132" i="12"/>
  <c r="F132" i="12"/>
  <c r="E132" i="12"/>
  <c r="N131" i="12"/>
  <c r="M131" i="12"/>
  <c r="J131" i="12"/>
  <c r="H131" i="12"/>
  <c r="F131" i="12"/>
  <c r="E131" i="12"/>
  <c r="N130" i="12"/>
  <c r="M130" i="12"/>
  <c r="J130" i="12"/>
  <c r="H130" i="12"/>
  <c r="F130" i="12"/>
  <c r="E130" i="12"/>
  <c r="N129" i="12"/>
  <c r="M129" i="12"/>
  <c r="J129" i="12"/>
  <c r="H129" i="12"/>
  <c r="F129" i="12"/>
  <c r="E129" i="12"/>
  <c r="N128" i="12"/>
  <c r="M128" i="12"/>
  <c r="J128" i="12"/>
  <c r="H128" i="12"/>
  <c r="F128" i="12"/>
  <c r="E128" i="12"/>
  <c r="N127" i="12"/>
  <c r="M127" i="12"/>
  <c r="J127" i="12"/>
  <c r="H127" i="12"/>
  <c r="F127" i="12"/>
  <c r="E127" i="12"/>
  <c r="N126" i="12"/>
  <c r="M126" i="12"/>
  <c r="J126" i="12"/>
  <c r="H126" i="12"/>
  <c r="F126" i="12"/>
  <c r="E126" i="12"/>
  <c r="N125" i="12"/>
  <c r="M125" i="12"/>
  <c r="J125" i="12"/>
  <c r="H125" i="12"/>
  <c r="F125" i="12"/>
  <c r="E125" i="12"/>
  <c r="N124" i="12"/>
  <c r="M124" i="12"/>
  <c r="J124" i="12"/>
  <c r="H124" i="12"/>
  <c r="F124" i="12"/>
  <c r="E124" i="12"/>
  <c r="P123" i="12"/>
  <c r="N123" i="12"/>
  <c r="M123" i="12"/>
  <c r="L123" i="12"/>
  <c r="J123" i="12"/>
  <c r="O123" i="12" s="1"/>
  <c r="H123" i="12"/>
  <c r="F123" i="12"/>
  <c r="E123" i="12"/>
  <c r="N122" i="12"/>
  <c r="M122" i="12"/>
  <c r="J122" i="12"/>
  <c r="L122" i="12" s="1"/>
  <c r="H122" i="12"/>
  <c r="F122" i="12"/>
  <c r="E122" i="12"/>
  <c r="N121" i="12"/>
  <c r="M121" i="12"/>
  <c r="J121" i="12"/>
  <c r="P121" i="12" s="1"/>
  <c r="H121" i="12"/>
  <c r="F121" i="12"/>
  <c r="E121" i="12"/>
  <c r="N120" i="12"/>
  <c r="M120" i="12"/>
  <c r="J120" i="12"/>
  <c r="H120" i="12"/>
  <c r="F120" i="12"/>
  <c r="E120" i="12"/>
  <c r="P119" i="12"/>
  <c r="N119" i="12"/>
  <c r="M119" i="12"/>
  <c r="L119" i="12"/>
  <c r="J119" i="12"/>
  <c r="O119" i="12" s="1"/>
  <c r="H119" i="12"/>
  <c r="F119" i="12"/>
  <c r="E119" i="12"/>
  <c r="N118" i="12"/>
  <c r="M118" i="12"/>
  <c r="H118" i="12"/>
  <c r="J118" i="12" s="1"/>
  <c r="F118" i="12"/>
  <c r="E118" i="12"/>
  <c r="N117" i="12"/>
  <c r="M117" i="12"/>
  <c r="H117" i="12"/>
  <c r="J117" i="12" s="1"/>
  <c r="F117" i="12"/>
  <c r="E117" i="12"/>
  <c r="N116" i="12"/>
  <c r="M116" i="12"/>
  <c r="H116" i="12"/>
  <c r="J116" i="12" s="1"/>
  <c r="F116" i="12"/>
  <c r="E116" i="12"/>
  <c r="N115" i="12"/>
  <c r="M115" i="12"/>
  <c r="H115" i="12"/>
  <c r="J115" i="12" s="1"/>
  <c r="F115" i="12"/>
  <c r="E115" i="12"/>
  <c r="N114" i="12"/>
  <c r="M114" i="12"/>
  <c r="H114" i="12"/>
  <c r="J114" i="12" s="1"/>
  <c r="F114" i="12"/>
  <c r="E114" i="12"/>
  <c r="N113" i="12"/>
  <c r="M113" i="12"/>
  <c r="H113" i="12"/>
  <c r="J113" i="12" s="1"/>
  <c r="F113" i="12"/>
  <c r="E113" i="12"/>
  <c r="N112" i="12"/>
  <c r="M112" i="12"/>
  <c r="H112" i="12"/>
  <c r="J112" i="12" s="1"/>
  <c r="F112" i="12"/>
  <c r="E112" i="12"/>
  <c r="N111" i="12"/>
  <c r="M111" i="12"/>
  <c r="H111" i="12"/>
  <c r="J111" i="12" s="1"/>
  <c r="F111" i="12"/>
  <c r="E111" i="12"/>
  <c r="N110" i="12"/>
  <c r="M110" i="12"/>
  <c r="H110" i="12"/>
  <c r="J110" i="12" s="1"/>
  <c r="F110" i="12"/>
  <c r="E110" i="12"/>
  <c r="N109" i="12"/>
  <c r="M109" i="12"/>
  <c r="H109" i="12"/>
  <c r="J109" i="12" s="1"/>
  <c r="F109" i="12"/>
  <c r="E109" i="12"/>
  <c r="N108" i="12"/>
  <c r="M108" i="12"/>
  <c r="H108" i="12"/>
  <c r="J108" i="12" s="1"/>
  <c r="F108" i="12"/>
  <c r="E108" i="12"/>
  <c r="N107" i="12"/>
  <c r="M107" i="12"/>
  <c r="H107" i="12"/>
  <c r="J107" i="12" s="1"/>
  <c r="F107" i="12"/>
  <c r="E107" i="12"/>
  <c r="N106" i="12"/>
  <c r="M106" i="12"/>
  <c r="H106" i="12"/>
  <c r="J106" i="12" s="1"/>
  <c r="F106" i="12"/>
  <c r="E106" i="12"/>
  <c r="N105" i="12"/>
  <c r="M105" i="12"/>
  <c r="H105" i="12"/>
  <c r="J105" i="12" s="1"/>
  <c r="F105" i="12"/>
  <c r="E105" i="12"/>
  <c r="N104" i="12"/>
  <c r="M104" i="12"/>
  <c r="H104" i="12"/>
  <c r="J104" i="12" s="1"/>
  <c r="F104" i="12"/>
  <c r="E104" i="12"/>
  <c r="N103" i="12"/>
  <c r="M103" i="12"/>
  <c r="H103" i="12"/>
  <c r="J103" i="12" s="1"/>
  <c r="F103" i="12"/>
  <c r="E103" i="12"/>
  <c r="N102" i="12"/>
  <c r="M102" i="12"/>
  <c r="H102" i="12"/>
  <c r="J102" i="12" s="1"/>
  <c r="F102" i="12"/>
  <c r="E102" i="12"/>
  <c r="N101" i="12"/>
  <c r="M101" i="12"/>
  <c r="H101" i="12"/>
  <c r="J101" i="12" s="1"/>
  <c r="F101" i="12"/>
  <c r="E101" i="12"/>
  <c r="N100" i="12"/>
  <c r="M100" i="12"/>
  <c r="H100" i="12"/>
  <c r="J100" i="12" s="1"/>
  <c r="F100" i="12"/>
  <c r="E100" i="12"/>
  <c r="N99" i="12"/>
  <c r="M99" i="12"/>
  <c r="H99" i="12"/>
  <c r="J99" i="12" s="1"/>
  <c r="F99" i="12"/>
  <c r="E99" i="12"/>
  <c r="N98" i="12"/>
  <c r="M98" i="12"/>
  <c r="H98" i="12"/>
  <c r="J98" i="12" s="1"/>
  <c r="F98" i="12"/>
  <c r="E98" i="12"/>
  <c r="N97" i="12"/>
  <c r="M97" i="12"/>
  <c r="H97" i="12"/>
  <c r="J97" i="12" s="1"/>
  <c r="F97" i="12"/>
  <c r="E97" i="12"/>
  <c r="N96" i="12"/>
  <c r="M96" i="12"/>
  <c r="H96" i="12"/>
  <c r="J96" i="12" s="1"/>
  <c r="F96" i="12"/>
  <c r="E96" i="12"/>
  <c r="N95" i="12"/>
  <c r="M95" i="12"/>
  <c r="H95" i="12"/>
  <c r="J95" i="12" s="1"/>
  <c r="F95" i="12"/>
  <c r="E95" i="12"/>
  <c r="N94" i="12"/>
  <c r="M94" i="12"/>
  <c r="H94" i="12"/>
  <c r="J94" i="12" s="1"/>
  <c r="F94" i="12"/>
  <c r="E94" i="12"/>
  <c r="N93" i="12"/>
  <c r="M93" i="12"/>
  <c r="H93" i="12"/>
  <c r="J93" i="12" s="1"/>
  <c r="F93" i="12"/>
  <c r="E93" i="12"/>
  <c r="N92" i="12"/>
  <c r="M92" i="12"/>
  <c r="H92" i="12"/>
  <c r="J92" i="12" s="1"/>
  <c r="F92" i="12"/>
  <c r="E92" i="12"/>
  <c r="N91" i="12"/>
  <c r="M91" i="12"/>
  <c r="H91" i="12"/>
  <c r="J91" i="12" s="1"/>
  <c r="F91" i="12"/>
  <c r="E91" i="12"/>
  <c r="N90" i="12"/>
  <c r="M90" i="12"/>
  <c r="H90" i="12"/>
  <c r="J90" i="12" s="1"/>
  <c r="F90" i="12"/>
  <c r="E90" i="12"/>
  <c r="N89" i="12"/>
  <c r="M89" i="12"/>
  <c r="H89" i="12"/>
  <c r="J89" i="12" s="1"/>
  <c r="F89" i="12"/>
  <c r="E89" i="12"/>
  <c r="N88" i="12"/>
  <c r="M88" i="12"/>
  <c r="H88" i="12"/>
  <c r="J88" i="12" s="1"/>
  <c r="F88" i="12"/>
  <c r="E88" i="12"/>
  <c r="O87" i="12"/>
  <c r="N87" i="12"/>
  <c r="M87" i="12"/>
  <c r="K87" i="12"/>
  <c r="J87" i="12"/>
  <c r="P87" i="12" s="1"/>
  <c r="H87" i="12"/>
  <c r="F87" i="12"/>
  <c r="E87" i="12"/>
  <c r="N86" i="12"/>
  <c r="M86" i="12"/>
  <c r="H86" i="12"/>
  <c r="J86" i="12" s="1"/>
  <c r="F86" i="12"/>
  <c r="E86" i="12"/>
  <c r="O85" i="12"/>
  <c r="N85" i="12"/>
  <c r="M85" i="12"/>
  <c r="K85" i="12"/>
  <c r="J85" i="12"/>
  <c r="P85" i="12" s="1"/>
  <c r="H85" i="12"/>
  <c r="F85" i="12"/>
  <c r="E85" i="12"/>
  <c r="N84" i="12"/>
  <c r="M84" i="12"/>
  <c r="H84" i="12"/>
  <c r="J84" i="12" s="1"/>
  <c r="F84" i="12"/>
  <c r="E84" i="12"/>
  <c r="O83" i="12"/>
  <c r="N83" i="12"/>
  <c r="M83" i="12"/>
  <c r="K83" i="12"/>
  <c r="J83" i="12"/>
  <c r="P83" i="12" s="1"/>
  <c r="H83" i="12"/>
  <c r="F83" i="12"/>
  <c r="E83" i="12"/>
  <c r="N82" i="12"/>
  <c r="M82" i="12"/>
  <c r="H82" i="12"/>
  <c r="J82" i="12" s="1"/>
  <c r="F82" i="12"/>
  <c r="E82" i="12"/>
  <c r="O81" i="12"/>
  <c r="N81" i="12"/>
  <c r="M81" i="12"/>
  <c r="K81" i="12"/>
  <c r="J81" i="12"/>
  <c r="P81" i="12" s="1"/>
  <c r="H81" i="12"/>
  <c r="F81" i="12"/>
  <c r="E81" i="12"/>
  <c r="N80" i="12"/>
  <c r="M80" i="12"/>
  <c r="H80" i="12"/>
  <c r="J80" i="12" s="1"/>
  <c r="F80" i="12"/>
  <c r="E80" i="12"/>
  <c r="O79" i="12"/>
  <c r="N79" i="12"/>
  <c r="M79" i="12"/>
  <c r="K79" i="12"/>
  <c r="J79" i="12"/>
  <c r="P79" i="12" s="1"/>
  <c r="H79" i="12"/>
  <c r="F79" i="12"/>
  <c r="E79" i="12"/>
  <c r="N78" i="12"/>
  <c r="M78" i="12"/>
  <c r="H78" i="12"/>
  <c r="J78" i="12" s="1"/>
  <c r="F78" i="12"/>
  <c r="E78" i="12"/>
  <c r="O77" i="12"/>
  <c r="N77" i="12"/>
  <c r="M77" i="12"/>
  <c r="K77" i="12"/>
  <c r="J77" i="12"/>
  <c r="P77" i="12" s="1"/>
  <c r="H77" i="12"/>
  <c r="F77" i="12"/>
  <c r="E77" i="12"/>
  <c r="N76" i="12"/>
  <c r="M76" i="12"/>
  <c r="H76" i="12"/>
  <c r="J76" i="12" s="1"/>
  <c r="F76" i="12"/>
  <c r="E76" i="12"/>
  <c r="O75" i="12"/>
  <c r="N75" i="12"/>
  <c r="M75" i="12"/>
  <c r="K75" i="12"/>
  <c r="J75" i="12"/>
  <c r="P75" i="12" s="1"/>
  <c r="H75" i="12"/>
  <c r="F75" i="12"/>
  <c r="E75" i="12"/>
  <c r="N74" i="12"/>
  <c r="M74" i="12"/>
  <c r="H74" i="12"/>
  <c r="J74" i="12" s="1"/>
  <c r="F74" i="12"/>
  <c r="E74" i="12"/>
  <c r="O73" i="12"/>
  <c r="N73" i="12"/>
  <c r="M73" i="12"/>
  <c r="K73" i="12"/>
  <c r="J73" i="12"/>
  <c r="P73" i="12" s="1"/>
  <c r="H73" i="12"/>
  <c r="F73" i="12"/>
  <c r="E73" i="12"/>
  <c r="N72" i="12"/>
  <c r="M72" i="12"/>
  <c r="H72" i="12"/>
  <c r="J72" i="12" s="1"/>
  <c r="F72" i="12"/>
  <c r="E72" i="12"/>
  <c r="N71" i="12"/>
  <c r="M71" i="12"/>
  <c r="K71" i="12"/>
  <c r="J71" i="12"/>
  <c r="P71" i="12" s="1"/>
  <c r="H71" i="12"/>
  <c r="F71" i="12"/>
  <c r="E71" i="12"/>
  <c r="N70" i="12"/>
  <c r="M70" i="12"/>
  <c r="H70" i="12"/>
  <c r="J70" i="12" s="1"/>
  <c r="F70" i="12"/>
  <c r="E70" i="12"/>
  <c r="N69" i="12"/>
  <c r="M69" i="12"/>
  <c r="J69" i="12"/>
  <c r="P69" i="12" s="1"/>
  <c r="H69" i="12"/>
  <c r="F69" i="12"/>
  <c r="E69" i="12"/>
  <c r="N68" i="12"/>
  <c r="M68" i="12"/>
  <c r="H68" i="12"/>
  <c r="J68" i="12" s="1"/>
  <c r="F68" i="12"/>
  <c r="E68" i="12"/>
  <c r="N67" i="12"/>
  <c r="M67" i="12"/>
  <c r="J67" i="12"/>
  <c r="P67" i="12" s="1"/>
  <c r="H67" i="12"/>
  <c r="F67" i="12"/>
  <c r="E67" i="12"/>
  <c r="N66" i="12"/>
  <c r="M66" i="12"/>
  <c r="H66" i="12"/>
  <c r="J66" i="12" s="1"/>
  <c r="F66" i="12"/>
  <c r="E66" i="12"/>
  <c r="N65" i="12"/>
  <c r="M65" i="12"/>
  <c r="J65" i="12"/>
  <c r="P65" i="12" s="1"/>
  <c r="H65" i="12"/>
  <c r="F65" i="12"/>
  <c r="E65" i="12"/>
  <c r="N64" i="12"/>
  <c r="M64" i="12"/>
  <c r="H64" i="12"/>
  <c r="J64" i="12" s="1"/>
  <c r="F64" i="12"/>
  <c r="E64" i="12"/>
  <c r="N63" i="12"/>
  <c r="M63" i="12"/>
  <c r="J63" i="12"/>
  <c r="P63" i="12" s="1"/>
  <c r="H63" i="12"/>
  <c r="F63" i="12"/>
  <c r="E63" i="12"/>
  <c r="N62" i="12"/>
  <c r="M62" i="12"/>
  <c r="H62" i="12"/>
  <c r="J62" i="12" s="1"/>
  <c r="F62" i="12"/>
  <c r="E62" i="12"/>
  <c r="N61" i="12"/>
  <c r="M61" i="12"/>
  <c r="J61" i="12"/>
  <c r="P61" i="12" s="1"/>
  <c r="H61" i="12"/>
  <c r="F61" i="12"/>
  <c r="E61" i="12"/>
  <c r="N60" i="12"/>
  <c r="M60" i="12"/>
  <c r="H60" i="12"/>
  <c r="J60" i="12" s="1"/>
  <c r="F60" i="12"/>
  <c r="E60" i="12"/>
  <c r="N59" i="12"/>
  <c r="M59" i="12"/>
  <c r="J59" i="12"/>
  <c r="P59" i="12" s="1"/>
  <c r="H59" i="12"/>
  <c r="F59" i="12"/>
  <c r="E59" i="12"/>
  <c r="N58" i="12"/>
  <c r="M58" i="12"/>
  <c r="H58" i="12"/>
  <c r="J58" i="12" s="1"/>
  <c r="F58" i="12"/>
  <c r="E58" i="12"/>
  <c r="N57" i="12"/>
  <c r="M57" i="12"/>
  <c r="J57" i="12"/>
  <c r="H57" i="12"/>
  <c r="F57" i="12"/>
  <c r="E57" i="12"/>
  <c r="N56" i="12"/>
  <c r="M56" i="12"/>
  <c r="L56" i="12"/>
  <c r="H56" i="12"/>
  <c r="J56" i="12" s="1"/>
  <c r="F56" i="12"/>
  <c r="E56" i="12"/>
  <c r="N55" i="12"/>
  <c r="M55" i="12"/>
  <c r="J55" i="12"/>
  <c r="H55" i="12"/>
  <c r="F55" i="12"/>
  <c r="E55" i="12"/>
  <c r="N54" i="12"/>
  <c r="M54" i="12"/>
  <c r="H54" i="12"/>
  <c r="J54" i="12" s="1"/>
  <c r="L54" i="12" s="1"/>
  <c r="F54" i="12"/>
  <c r="E54" i="12"/>
  <c r="N53" i="12"/>
  <c r="M53" i="12"/>
  <c r="J53" i="12"/>
  <c r="H53" i="12"/>
  <c r="F53" i="12"/>
  <c r="E53" i="12"/>
  <c r="N52" i="12"/>
  <c r="M52" i="12"/>
  <c r="L52" i="12"/>
  <c r="H52" i="12"/>
  <c r="J52" i="12" s="1"/>
  <c r="F52" i="12"/>
  <c r="E52" i="12"/>
  <c r="N51" i="12"/>
  <c r="M51" i="12"/>
  <c r="J51" i="12"/>
  <c r="K51" i="12" s="1"/>
  <c r="H51" i="12"/>
  <c r="F51" i="12"/>
  <c r="E51" i="12"/>
  <c r="N50" i="12"/>
  <c r="M50" i="12"/>
  <c r="H50" i="12"/>
  <c r="J50" i="12" s="1"/>
  <c r="L50" i="12" s="1"/>
  <c r="F50" i="12"/>
  <c r="E50" i="12"/>
  <c r="N49" i="12"/>
  <c r="M49" i="12"/>
  <c r="K49" i="12"/>
  <c r="J49" i="12"/>
  <c r="H49" i="12"/>
  <c r="F49" i="12"/>
  <c r="E49" i="12"/>
  <c r="N48" i="12"/>
  <c r="M48" i="12"/>
  <c r="L48" i="12"/>
  <c r="H48" i="12"/>
  <c r="J48" i="12" s="1"/>
  <c r="F48" i="12"/>
  <c r="E48" i="12"/>
  <c r="N47" i="12"/>
  <c r="M47" i="12"/>
  <c r="K47" i="12"/>
  <c r="J47" i="12"/>
  <c r="H47" i="12"/>
  <c r="F47" i="12"/>
  <c r="E47" i="12"/>
  <c r="N46" i="12"/>
  <c r="M46" i="12"/>
  <c r="L46" i="12"/>
  <c r="J46" i="12"/>
  <c r="H46" i="12"/>
  <c r="F46" i="12"/>
  <c r="E46" i="12"/>
  <c r="N45" i="12"/>
  <c r="M45" i="12"/>
  <c r="J45" i="12"/>
  <c r="P45" i="12" s="1"/>
  <c r="H45" i="12"/>
  <c r="F45" i="12"/>
  <c r="E45" i="12"/>
  <c r="N44" i="12"/>
  <c r="M44" i="12"/>
  <c r="J44" i="12"/>
  <c r="L44" i="12" s="1"/>
  <c r="H44" i="12"/>
  <c r="F44" i="12"/>
  <c r="E44" i="12"/>
  <c r="P43" i="12"/>
  <c r="O43" i="12"/>
  <c r="N43" i="12"/>
  <c r="M43" i="12"/>
  <c r="L43" i="12"/>
  <c r="K43" i="12"/>
  <c r="J43" i="12"/>
  <c r="H43" i="12"/>
  <c r="F43" i="12"/>
  <c r="E43" i="12"/>
  <c r="N42" i="12"/>
  <c r="M42" i="12"/>
  <c r="L42" i="12"/>
  <c r="J42" i="12"/>
  <c r="H42" i="12"/>
  <c r="F42" i="12"/>
  <c r="E42" i="12"/>
  <c r="N41" i="12"/>
  <c r="M41" i="12"/>
  <c r="J41" i="12"/>
  <c r="P41" i="12" s="1"/>
  <c r="H41" i="12"/>
  <c r="F41" i="12"/>
  <c r="E41" i="12"/>
  <c r="N40" i="12"/>
  <c r="M40" i="12"/>
  <c r="J40" i="12"/>
  <c r="L40" i="12" s="1"/>
  <c r="H40" i="12"/>
  <c r="F40" i="12"/>
  <c r="E40" i="12"/>
  <c r="P39" i="12"/>
  <c r="O39" i="12"/>
  <c r="N39" i="12"/>
  <c r="M39" i="12"/>
  <c r="L39" i="12"/>
  <c r="K39" i="12"/>
  <c r="J39" i="12"/>
  <c r="H39" i="12"/>
  <c r="F39" i="12"/>
  <c r="E39" i="12"/>
  <c r="N38" i="12"/>
  <c r="M38" i="12"/>
  <c r="J38" i="12"/>
  <c r="P38" i="12" s="1"/>
  <c r="H38" i="12"/>
  <c r="F38" i="12"/>
  <c r="E38" i="12"/>
  <c r="P37" i="12"/>
  <c r="O37" i="12"/>
  <c r="N37" i="12"/>
  <c r="M37" i="12"/>
  <c r="L37" i="12"/>
  <c r="K37" i="12"/>
  <c r="J37" i="12"/>
  <c r="H37" i="12"/>
  <c r="F37" i="12"/>
  <c r="E37" i="12"/>
  <c r="N36" i="12"/>
  <c r="M36" i="12"/>
  <c r="J36" i="12"/>
  <c r="P36" i="12" s="1"/>
  <c r="H36" i="12"/>
  <c r="F36" i="12"/>
  <c r="E36" i="12"/>
  <c r="P35" i="12"/>
  <c r="O35" i="12"/>
  <c r="N35" i="12"/>
  <c r="M35" i="12"/>
  <c r="L35" i="12"/>
  <c r="K35" i="12"/>
  <c r="J35" i="12"/>
  <c r="H35" i="12"/>
  <c r="F35" i="12"/>
  <c r="E35" i="12"/>
  <c r="N34" i="12"/>
  <c r="M34" i="12"/>
  <c r="J34" i="12"/>
  <c r="P34" i="12" s="1"/>
  <c r="H34" i="12"/>
  <c r="F34" i="12"/>
  <c r="E34" i="12"/>
  <c r="P33" i="12"/>
  <c r="O33" i="12"/>
  <c r="N33" i="12"/>
  <c r="M33" i="12"/>
  <c r="L33" i="12"/>
  <c r="K33" i="12"/>
  <c r="J33" i="12"/>
  <c r="H33" i="12"/>
  <c r="F33" i="12"/>
  <c r="E33" i="12"/>
  <c r="N32" i="12"/>
  <c r="M32" i="12"/>
  <c r="J32" i="12"/>
  <c r="P32" i="12" s="1"/>
  <c r="H32" i="12"/>
  <c r="F32" i="12"/>
  <c r="E32" i="12"/>
  <c r="P31" i="12"/>
  <c r="O31" i="12"/>
  <c r="N31" i="12"/>
  <c r="M31" i="12"/>
  <c r="L31" i="12"/>
  <c r="K31" i="12"/>
  <c r="J31" i="12"/>
  <c r="H31" i="12"/>
  <c r="F31" i="12"/>
  <c r="E31" i="12"/>
  <c r="N30" i="12"/>
  <c r="M30" i="12"/>
  <c r="J30" i="12"/>
  <c r="P30" i="12" s="1"/>
  <c r="H30" i="12"/>
  <c r="F30" i="12"/>
  <c r="E30" i="12"/>
  <c r="P29" i="12"/>
  <c r="O29" i="12"/>
  <c r="N29" i="12"/>
  <c r="M29" i="12"/>
  <c r="L29" i="12"/>
  <c r="K29" i="12"/>
  <c r="J29" i="12"/>
  <c r="H29" i="12"/>
  <c r="F29" i="12"/>
  <c r="E29" i="12"/>
  <c r="N28" i="12"/>
  <c r="M28" i="12"/>
  <c r="J28" i="12"/>
  <c r="P28" i="12" s="1"/>
  <c r="H28" i="12"/>
  <c r="F28" i="12"/>
  <c r="E28" i="12"/>
  <c r="P27" i="12"/>
  <c r="O27" i="12"/>
  <c r="N27" i="12"/>
  <c r="M27" i="12"/>
  <c r="L27" i="12"/>
  <c r="K27" i="12"/>
  <c r="J27" i="12"/>
  <c r="H27" i="12"/>
  <c r="F27" i="12"/>
  <c r="E27" i="12"/>
  <c r="N26" i="12"/>
  <c r="M26" i="12"/>
  <c r="J26" i="12"/>
  <c r="P26" i="12" s="1"/>
  <c r="H26" i="12"/>
  <c r="F26" i="12"/>
  <c r="E26" i="12"/>
  <c r="P25" i="12"/>
  <c r="O25" i="12"/>
  <c r="N25" i="12"/>
  <c r="M25" i="12"/>
  <c r="L25" i="12"/>
  <c r="K25" i="12"/>
  <c r="J25" i="12"/>
  <c r="H25" i="12"/>
  <c r="F25" i="12"/>
  <c r="E25" i="12"/>
  <c r="N24" i="12"/>
  <c r="M24" i="12"/>
  <c r="J24" i="12"/>
  <c r="P24" i="12" s="1"/>
  <c r="H24" i="12"/>
  <c r="F24" i="12"/>
  <c r="E24" i="12"/>
  <c r="P23" i="12"/>
  <c r="O23" i="12"/>
  <c r="N23" i="12"/>
  <c r="M23" i="12"/>
  <c r="L23" i="12"/>
  <c r="K23" i="12"/>
  <c r="J23" i="12"/>
  <c r="H23" i="12"/>
  <c r="F23" i="12"/>
  <c r="E23" i="12"/>
  <c r="N22" i="12"/>
  <c r="M22" i="12"/>
  <c r="J22" i="12"/>
  <c r="P22" i="12" s="1"/>
  <c r="H22" i="12"/>
  <c r="F22" i="12"/>
  <c r="E22" i="12"/>
  <c r="P21" i="12"/>
  <c r="O21" i="12"/>
  <c r="N21" i="12"/>
  <c r="M21" i="12"/>
  <c r="L21" i="12"/>
  <c r="K21" i="12"/>
  <c r="J21" i="12"/>
  <c r="H21" i="12"/>
  <c r="F21" i="12"/>
  <c r="E21" i="12"/>
  <c r="N20" i="12"/>
  <c r="M20" i="12"/>
  <c r="J20" i="12"/>
  <c r="P20" i="12" s="1"/>
  <c r="H20" i="12"/>
  <c r="F20" i="12"/>
  <c r="E20" i="12"/>
  <c r="P19" i="12"/>
  <c r="N19" i="12"/>
  <c r="M19" i="12"/>
  <c r="L19" i="12"/>
  <c r="K19" i="12"/>
  <c r="J19" i="12"/>
  <c r="O19" i="12" s="1"/>
  <c r="H19" i="12"/>
  <c r="F19" i="12"/>
  <c r="E19" i="12"/>
  <c r="N18" i="12"/>
  <c r="M18" i="12"/>
  <c r="J18" i="12"/>
  <c r="P18" i="12" s="1"/>
  <c r="H18" i="12"/>
  <c r="F18" i="12"/>
  <c r="E18" i="12"/>
  <c r="P17" i="12"/>
  <c r="N17" i="12"/>
  <c r="M17" i="12"/>
  <c r="L17" i="12"/>
  <c r="J17" i="12"/>
  <c r="O17" i="12" s="1"/>
  <c r="H17" i="12"/>
  <c r="F17" i="12"/>
  <c r="E17" i="12"/>
  <c r="N16" i="12"/>
  <c r="M16" i="12"/>
  <c r="J16" i="12"/>
  <c r="P16" i="12" s="1"/>
  <c r="H16" i="12"/>
  <c r="F16" i="12"/>
  <c r="E16" i="12"/>
  <c r="P15" i="12"/>
  <c r="N15" i="12"/>
  <c r="M15" i="12"/>
  <c r="L15" i="12"/>
  <c r="J15" i="12"/>
  <c r="O15" i="12" s="1"/>
  <c r="H15" i="12"/>
  <c r="F15" i="12"/>
  <c r="E15" i="12"/>
  <c r="N14" i="12"/>
  <c r="M14" i="12"/>
  <c r="J14" i="12"/>
  <c r="P14" i="12" s="1"/>
  <c r="H14" i="12"/>
  <c r="F14" i="12"/>
  <c r="E14" i="12"/>
  <c r="P13" i="12"/>
  <c r="N13" i="12"/>
  <c r="M13" i="12"/>
  <c r="L13" i="12"/>
  <c r="J13" i="12"/>
  <c r="O13" i="12" s="1"/>
  <c r="H13" i="12"/>
  <c r="F13" i="12"/>
  <c r="E13" i="12"/>
  <c r="N12" i="12"/>
  <c r="M12" i="12"/>
  <c r="J12" i="12"/>
  <c r="P12" i="12" s="1"/>
  <c r="H12" i="12"/>
  <c r="F12" i="12"/>
  <c r="E12" i="12"/>
  <c r="P11" i="12"/>
  <c r="N11" i="12"/>
  <c r="M11" i="12"/>
  <c r="L11" i="12"/>
  <c r="J11" i="12"/>
  <c r="O11" i="12" s="1"/>
  <c r="H11" i="12"/>
  <c r="F11" i="12"/>
  <c r="E11" i="12"/>
  <c r="N10" i="12"/>
  <c r="M10" i="12"/>
  <c r="J10" i="12"/>
  <c r="P10" i="12" s="1"/>
  <c r="H10" i="12"/>
  <c r="F10" i="12"/>
  <c r="E10" i="12"/>
  <c r="P9" i="12"/>
  <c r="N9" i="12"/>
  <c r="M9" i="12"/>
  <c r="L9" i="12"/>
  <c r="J9" i="12"/>
  <c r="O9" i="12" s="1"/>
  <c r="H9" i="12"/>
  <c r="F9" i="12"/>
  <c r="E9" i="12"/>
  <c r="N8" i="12"/>
  <c r="M8" i="12"/>
  <c r="J8" i="12"/>
  <c r="P8" i="12" s="1"/>
  <c r="H8" i="12"/>
  <c r="F8" i="12"/>
  <c r="E8" i="12"/>
  <c r="P7" i="12"/>
  <c r="N7" i="12"/>
  <c r="M7" i="12"/>
  <c r="L7" i="12"/>
  <c r="J7" i="12"/>
  <c r="O7" i="12" s="1"/>
  <c r="H7" i="12"/>
  <c r="F7" i="12"/>
  <c r="E7" i="12"/>
  <c r="N6" i="12"/>
  <c r="M6" i="12"/>
  <c r="J6" i="12"/>
  <c r="P6" i="12" s="1"/>
  <c r="H6" i="12"/>
  <c r="F6" i="12"/>
  <c r="E6" i="12"/>
  <c r="P5" i="12"/>
  <c r="N5" i="12"/>
  <c r="M5" i="12"/>
  <c r="L5" i="12"/>
  <c r="J5" i="12"/>
  <c r="O5" i="12" s="1"/>
  <c r="H5" i="12"/>
  <c r="F5" i="12"/>
  <c r="E5" i="12"/>
  <c r="N4" i="12"/>
  <c r="M4" i="12"/>
  <c r="J4" i="12"/>
  <c r="P4" i="12" s="1"/>
  <c r="H4" i="12"/>
  <c r="F4" i="12"/>
  <c r="E4" i="12"/>
  <c r="P3" i="12"/>
  <c r="N3" i="12"/>
  <c r="M3" i="12"/>
  <c r="L3" i="12"/>
  <c r="J3" i="12"/>
  <c r="O3" i="12" s="1"/>
  <c r="H3" i="12"/>
  <c r="F3" i="12"/>
  <c r="E3" i="12"/>
  <c r="N202" i="11"/>
  <c r="M202" i="11"/>
  <c r="J202" i="11"/>
  <c r="P202" i="11" s="1"/>
  <c r="H202" i="11"/>
  <c r="F202" i="11"/>
  <c r="E202" i="11"/>
  <c r="P201" i="11"/>
  <c r="N201" i="11"/>
  <c r="M201" i="11"/>
  <c r="L201" i="11"/>
  <c r="J201" i="11"/>
  <c r="O201" i="11" s="1"/>
  <c r="H201" i="11"/>
  <c r="F201" i="11"/>
  <c r="E201" i="11"/>
  <c r="N200" i="11"/>
  <c r="M200" i="11"/>
  <c r="J200" i="11"/>
  <c r="P200" i="11" s="1"/>
  <c r="H200" i="11"/>
  <c r="F200" i="11"/>
  <c r="E200" i="11"/>
  <c r="P199" i="11"/>
  <c r="N199" i="11"/>
  <c r="M199" i="11"/>
  <c r="L199" i="11"/>
  <c r="J199" i="11"/>
  <c r="O199" i="11" s="1"/>
  <c r="H199" i="11"/>
  <c r="F199" i="11"/>
  <c r="E199" i="11"/>
  <c r="N198" i="11"/>
  <c r="M198" i="11"/>
  <c r="J198" i="11"/>
  <c r="P198" i="11" s="1"/>
  <c r="H198" i="11"/>
  <c r="F198" i="11"/>
  <c r="E198" i="11"/>
  <c r="P197" i="11"/>
  <c r="N197" i="11"/>
  <c r="M197" i="11"/>
  <c r="L197" i="11"/>
  <c r="J197" i="11"/>
  <c r="O197" i="11" s="1"/>
  <c r="H197" i="11"/>
  <c r="F197" i="11"/>
  <c r="E197" i="11"/>
  <c r="N196" i="11"/>
  <c r="M196" i="11"/>
  <c r="J196" i="11"/>
  <c r="P196" i="11" s="1"/>
  <c r="H196" i="11"/>
  <c r="F196" i="11"/>
  <c r="E196" i="11"/>
  <c r="P195" i="11"/>
  <c r="N195" i="11"/>
  <c r="M195" i="11"/>
  <c r="L195" i="11"/>
  <c r="J195" i="11"/>
  <c r="O195" i="11" s="1"/>
  <c r="H195" i="11"/>
  <c r="F195" i="11"/>
  <c r="E195" i="11"/>
  <c r="N194" i="11"/>
  <c r="M194" i="11"/>
  <c r="J194" i="11"/>
  <c r="P194" i="11" s="1"/>
  <c r="H194" i="11"/>
  <c r="F194" i="11"/>
  <c r="E194" i="11"/>
  <c r="P193" i="11"/>
  <c r="N193" i="11"/>
  <c r="M193" i="11"/>
  <c r="L193" i="11"/>
  <c r="J193" i="11"/>
  <c r="O193" i="11" s="1"/>
  <c r="H193" i="11"/>
  <c r="F193" i="11"/>
  <c r="E193" i="11"/>
  <c r="N192" i="11"/>
  <c r="M192" i="11"/>
  <c r="J192" i="11"/>
  <c r="P192" i="11" s="1"/>
  <c r="H192" i="11"/>
  <c r="F192" i="11"/>
  <c r="E192" i="11"/>
  <c r="P191" i="11"/>
  <c r="N191" i="11"/>
  <c r="M191" i="11"/>
  <c r="L191" i="11"/>
  <c r="J191" i="11"/>
  <c r="O191" i="11" s="1"/>
  <c r="H191" i="11"/>
  <c r="F191" i="11"/>
  <c r="E191" i="11"/>
  <c r="N190" i="11"/>
  <c r="M190" i="11"/>
  <c r="J190" i="11"/>
  <c r="P190" i="11" s="1"/>
  <c r="H190" i="11"/>
  <c r="F190" i="11"/>
  <c r="E190" i="11"/>
  <c r="P189" i="11"/>
  <c r="N189" i="11"/>
  <c r="M189" i="11"/>
  <c r="L189" i="11"/>
  <c r="J189" i="11"/>
  <c r="O189" i="11" s="1"/>
  <c r="H189" i="11"/>
  <c r="F189" i="11"/>
  <c r="E189" i="11"/>
  <c r="N188" i="11"/>
  <c r="M188" i="11"/>
  <c r="J188" i="11"/>
  <c r="P188" i="11" s="1"/>
  <c r="H188" i="11"/>
  <c r="F188" i="11"/>
  <c r="E188" i="11"/>
  <c r="P187" i="11"/>
  <c r="N187" i="11"/>
  <c r="M187" i="11"/>
  <c r="L187" i="11"/>
  <c r="J187" i="11"/>
  <c r="O187" i="11" s="1"/>
  <c r="H187" i="11"/>
  <c r="F187" i="11"/>
  <c r="E187" i="11"/>
  <c r="N186" i="11"/>
  <c r="M186" i="11"/>
  <c r="J186" i="11"/>
  <c r="P186" i="11" s="1"/>
  <c r="H186" i="11"/>
  <c r="F186" i="11"/>
  <c r="E186" i="11"/>
  <c r="P185" i="11"/>
  <c r="N185" i="11"/>
  <c r="M185" i="11"/>
  <c r="L185" i="11"/>
  <c r="J185" i="11"/>
  <c r="O185" i="11" s="1"/>
  <c r="H185" i="11"/>
  <c r="F185" i="11"/>
  <c r="E185" i="11"/>
  <c r="N184" i="11"/>
  <c r="M184" i="11"/>
  <c r="J184" i="11"/>
  <c r="P184" i="11" s="1"/>
  <c r="H184" i="11"/>
  <c r="F184" i="11"/>
  <c r="E184" i="11"/>
  <c r="P183" i="11"/>
  <c r="N183" i="11"/>
  <c r="M183" i="11"/>
  <c r="L183" i="11"/>
  <c r="J183" i="11"/>
  <c r="O183" i="11" s="1"/>
  <c r="H183" i="11"/>
  <c r="F183" i="11"/>
  <c r="E183" i="11"/>
  <c r="N182" i="11"/>
  <c r="M182" i="11"/>
  <c r="J182" i="11"/>
  <c r="P182" i="11" s="1"/>
  <c r="H182" i="11"/>
  <c r="F182" i="11"/>
  <c r="E182" i="11"/>
  <c r="P181" i="11"/>
  <c r="N181" i="11"/>
  <c r="M181" i="11"/>
  <c r="L181" i="11"/>
  <c r="J181" i="11"/>
  <c r="O181" i="11" s="1"/>
  <c r="H181" i="11"/>
  <c r="F181" i="11"/>
  <c r="E181" i="11"/>
  <c r="N180" i="11"/>
  <c r="M180" i="11"/>
  <c r="J180" i="11"/>
  <c r="P180" i="11" s="1"/>
  <c r="H180" i="11"/>
  <c r="F180" i="11"/>
  <c r="E180" i="11"/>
  <c r="P179" i="11"/>
  <c r="N179" i="11"/>
  <c r="M179" i="11"/>
  <c r="L179" i="11"/>
  <c r="J179" i="11"/>
  <c r="O179" i="11" s="1"/>
  <c r="H179" i="11"/>
  <c r="F179" i="11"/>
  <c r="E179" i="11"/>
  <c r="N178" i="11"/>
  <c r="M178" i="11"/>
  <c r="J178" i="11"/>
  <c r="P178" i="11" s="1"/>
  <c r="H178" i="11"/>
  <c r="F178" i="11"/>
  <c r="E178" i="11"/>
  <c r="P177" i="11"/>
  <c r="N177" i="11"/>
  <c r="M177" i="11"/>
  <c r="L177" i="11"/>
  <c r="J177" i="11"/>
  <c r="O177" i="11" s="1"/>
  <c r="H177" i="11"/>
  <c r="F177" i="11"/>
  <c r="E177" i="11"/>
  <c r="N176" i="11"/>
  <c r="M176" i="11"/>
  <c r="J176" i="11"/>
  <c r="P176" i="11" s="1"/>
  <c r="H176" i="11"/>
  <c r="F176" i="11"/>
  <c r="E176" i="11"/>
  <c r="P175" i="11"/>
  <c r="N175" i="11"/>
  <c r="M175" i="11"/>
  <c r="L175" i="11"/>
  <c r="J175" i="11"/>
  <c r="O175" i="11" s="1"/>
  <c r="H175" i="11"/>
  <c r="F175" i="11"/>
  <c r="E175" i="11"/>
  <c r="N174" i="11"/>
  <c r="M174" i="11"/>
  <c r="J174" i="11"/>
  <c r="P174" i="11" s="1"/>
  <c r="H174" i="11"/>
  <c r="F174" i="11"/>
  <c r="E174" i="11"/>
  <c r="P173" i="11"/>
  <c r="N173" i="11"/>
  <c r="M173" i="11"/>
  <c r="L173" i="11"/>
  <c r="J173" i="11"/>
  <c r="O173" i="11" s="1"/>
  <c r="H173" i="11"/>
  <c r="F173" i="11"/>
  <c r="E173" i="11"/>
  <c r="N172" i="11"/>
  <c r="M172" i="11"/>
  <c r="J172" i="11"/>
  <c r="P172" i="11" s="1"/>
  <c r="H172" i="11"/>
  <c r="F172" i="11"/>
  <c r="E172" i="11"/>
  <c r="P171" i="11"/>
  <c r="N171" i="11"/>
  <c r="M171" i="11"/>
  <c r="L171" i="11"/>
  <c r="J171" i="11"/>
  <c r="O171" i="11" s="1"/>
  <c r="H171" i="11"/>
  <c r="F171" i="11"/>
  <c r="E171" i="11"/>
  <c r="N170" i="11"/>
  <c r="M170" i="11"/>
  <c r="J170" i="11"/>
  <c r="P170" i="11" s="1"/>
  <c r="H170" i="11"/>
  <c r="F170" i="11"/>
  <c r="E170" i="11"/>
  <c r="P169" i="11"/>
  <c r="N169" i="11"/>
  <c r="M169" i="11"/>
  <c r="L169" i="11"/>
  <c r="J169" i="11"/>
  <c r="O169" i="11" s="1"/>
  <c r="H169" i="11"/>
  <c r="F169" i="11"/>
  <c r="E169" i="11"/>
  <c r="N168" i="11"/>
  <c r="M168" i="11"/>
  <c r="J168" i="11"/>
  <c r="P168" i="11" s="1"/>
  <c r="H168" i="11"/>
  <c r="F168" i="11"/>
  <c r="E168" i="11"/>
  <c r="P167" i="11"/>
  <c r="N167" i="11"/>
  <c r="M167" i="11"/>
  <c r="L167" i="11"/>
  <c r="J167" i="11"/>
  <c r="O167" i="11" s="1"/>
  <c r="H167" i="11"/>
  <c r="F167" i="11"/>
  <c r="E167" i="11"/>
  <c r="N166" i="11"/>
  <c r="M166" i="11"/>
  <c r="J166" i="11"/>
  <c r="P166" i="11" s="1"/>
  <c r="H166" i="11"/>
  <c r="F166" i="11"/>
  <c r="E166" i="11"/>
  <c r="P165" i="11"/>
  <c r="N165" i="11"/>
  <c r="M165" i="11"/>
  <c r="L165" i="11"/>
  <c r="J165" i="11"/>
  <c r="O165" i="11" s="1"/>
  <c r="H165" i="11"/>
  <c r="F165" i="11"/>
  <c r="E165" i="11"/>
  <c r="N164" i="11"/>
  <c r="M164" i="11"/>
  <c r="J164" i="11"/>
  <c r="P164" i="11" s="1"/>
  <c r="H164" i="11"/>
  <c r="F164" i="11"/>
  <c r="E164" i="11"/>
  <c r="P163" i="11"/>
  <c r="N163" i="11"/>
  <c r="M163" i="11"/>
  <c r="L163" i="11"/>
  <c r="J163" i="11"/>
  <c r="O163" i="11" s="1"/>
  <c r="H163" i="11"/>
  <c r="F163" i="11"/>
  <c r="E163" i="11"/>
  <c r="N162" i="11"/>
  <c r="M162" i="11"/>
  <c r="J162" i="11"/>
  <c r="P162" i="11" s="1"/>
  <c r="H162" i="11"/>
  <c r="F162" i="11"/>
  <c r="E162" i="11"/>
  <c r="P161" i="11"/>
  <c r="N161" i="11"/>
  <c r="M161" i="11"/>
  <c r="L161" i="11"/>
  <c r="J161" i="11"/>
  <c r="O161" i="11" s="1"/>
  <c r="H161" i="11"/>
  <c r="F161" i="11"/>
  <c r="E161" i="11"/>
  <c r="N160" i="11"/>
  <c r="M160" i="11"/>
  <c r="J160" i="11"/>
  <c r="P160" i="11" s="1"/>
  <c r="H160" i="11"/>
  <c r="F160" i="11"/>
  <c r="E160" i="11"/>
  <c r="P159" i="11"/>
  <c r="N159" i="11"/>
  <c r="M159" i="11"/>
  <c r="L159" i="11"/>
  <c r="J159" i="11"/>
  <c r="O159" i="11" s="1"/>
  <c r="H159" i="11"/>
  <c r="F159" i="11"/>
  <c r="E159" i="11"/>
  <c r="N158" i="11"/>
  <c r="M158" i="11"/>
  <c r="J158" i="11"/>
  <c r="P158" i="11" s="1"/>
  <c r="H158" i="11"/>
  <c r="F158" i="11"/>
  <c r="E158" i="11"/>
  <c r="P157" i="11"/>
  <c r="N157" i="11"/>
  <c r="M157" i="11"/>
  <c r="L157" i="11"/>
  <c r="J157" i="11"/>
  <c r="O157" i="11" s="1"/>
  <c r="H157" i="11"/>
  <c r="F157" i="11"/>
  <c r="E157" i="11"/>
  <c r="N156" i="11"/>
  <c r="M156" i="11"/>
  <c r="J156" i="11"/>
  <c r="H156" i="11"/>
  <c r="F156" i="11"/>
  <c r="E156" i="11"/>
  <c r="P155" i="11"/>
  <c r="N155" i="11"/>
  <c r="M155" i="11"/>
  <c r="L155" i="11"/>
  <c r="J155" i="11"/>
  <c r="O155" i="11" s="1"/>
  <c r="H155" i="11"/>
  <c r="F155" i="11"/>
  <c r="E155" i="11"/>
  <c r="N154" i="11"/>
  <c r="M154" i="11"/>
  <c r="J154" i="11"/>
  <c r="H154" i="11"/>
  <c r="F154" i="11"/>
  <c r="E154" i="11"/>
  <c r="P153" i="11"/>
  <c r="N153" i="11"/>
  <c r="M153" i="11"/>
  <c r="L153" i="11"/>
  <c r="J153" i="11"/>
  <c r="O153" i="11" s="1"/>
  <c r="H153" i="11"/>
  <c r="F153" i="11"/>
  <c r="E153" i="11"/>
  <c r="N152" i="11"/>
  <c r="M152" i="11"/>
  <c r="J152" i="11"/>
  <c r="H152" i="11"/>
  <c r="F152" i="11"/>
  <c r="E152" i="11"/>
  <c r="P151" i="11"/>
  <c r="N151" i="11"/>
  <c r="M151" i="11"/>
  <c r="L151" i="11"/>
  <c r="J151" i="11"/>
  <c r="O151" i="11" s="1"/>
  <c r="H151" i="11"/>
  <c r="F151" i="11"/>
  <c r="E151" i="11"/>
  <c r="N150" i="11"/>
  <c r="M150" i="11"/>
  <c r="J150" i="11"/>
  <c r="H150" i="11"/>
  <c r="F150" i="11"/>
  <c r="E150" i="11"/>
  <c r="P149" i="11"/>
  <c r="N149" i="11"/>
  <c r="M149" i="11"/>
  <c r="L149" i="11"/>
  <c r="J149" i="11"/>
  <c r="O149" i="11" s="1"/>
  <c r="H149" i="11"/>
  <c r="F149" i="11"/>
  <c r="E149" i="11"/>
  <c r="N148" i="11"/>
  <c r="M148" i="11"/>
  <c r="J148" i="11"/>
  <c r="H148" i="11"/>
  <c r="F148" i="11"/>
  <c r="E148" i="11"/>
  <c r="P147" i="11"/>
  <c r="N147" i="11"/>
  <c r="M147" i="11"/>
  <c r="L147" i="11"/>
  <c r="J147" i="11"/>
  <c r="O147" i="11" s="1"/>
  <c r="H147" i="11"/>
  <c r="F147" i="11"/>
  <c r="E147" i="11"/>
  <c r="N146" i="11"/>
  <c r="M146" i="11"/>
  <c r="J146" i="11"/>
  <c r="H146" i="11"/>
  <c r="F146" i="11"/>
  <c r="E146" i="11"/>
  <c r="P145" i="11"/>
  <c r="N145" i="11"/>
  <c r="M145" i="11"/>
  <c r="L145" i="11"/>
  <c r="J145" i="11"/>
  <c r="O145" i="11" s="1"/>
  <c r="H145" i="11"/>
  <c r="F145" i="11"/>
  <c r="E145" i="11"/>
  <c r="N144" i="11"/>
  <c r="M144" i="11"/>
  <c r="J144" i="11"/>
  <c r="H144" i="11"/>
  <c r="F144" i="11"/>
  <c r="E144" i="11"/>
  <c r="P143" i="11"/>
  <c r="N143" i="11"/>
  <c r="M143" i="11"/>
  <c r="L143" i="11"/>
  <c r="J143" i="11"/>
  <c r="O143" i="11" s="1"/>
  <c r="H143" i="11"/>
  <c r="F143" i="11"/>
  <c r="E143" i="11"/>
  <c r="N142" i="11"/>
  <c r="M142" i="11"/>
  <c r="J142" i="11"/>
  <c r="H142" i="11"/>
  <c r="F142" i="11"/>
  <c r="E142" i="11"/>
  <c r="P141" i="11"/>
  <c r="N141" i="11"/>
  <c r="M141" i="11"/>
  <c r="L141" i="11"/>
  <c r="J141" i="11"/>
  <c r="O141" i="11" s="1"/>
  <c r="H141" i="11"/>
  <c r="F141" i="11"/>
  <c r="E141" i="11"/>
  <c r="N140" i="11"/>
  <c r="M140" i="11"/>
  <c r="J140" i="11"/>
  <c r="H140" i="11"/>
  <c r="F140" i="11"/>
  <c r="E140" i="11"/>
  <c r="N139" i="11"/>
  <c r="M139" i="11"/>
  <c r="J139" i="11"/>
  <c r="H139" i="11"/>
  <c r="F139" i="11"/>
  <c r="E139" i="11"/>
  <c r="N138" i="11"/>
  <c r="M138" i="11"/>
  <c r="J138" i="11"/>
  <c r="H138" i="11"/>
  <c r="F138" i="11"/>
  <c r="E138" i="11"/>
  <c r="N137" i="11"/>
  <c r="M137" i="11"/>
  <c r="J137" i="11"/>
  <c r="H137" i="11"/>
  <c r="F137" i="11"/>
  <c r="E137" i="11"/>
  <c r="N136" i="11"/>
  <c r="M136" i="11"/>
  <c r="J136" i="11"/>
  <c r="H136" i="11"/>
  <c r="F136" i="11"/>
  <c r="E136" i="11"/>
  <c r="N135" i="11"/>
  <c r="M135" i="11"/>
  <c r="J135" i="11"/>
  <c r="H135" i="11"/>
  <c r="F135" i="11"/>
  <c r="E135" i="11"/>
  <c r="N134" i="11"/>
  <c r="M134" i="11"/>
  <c r="J134" i="11"/>
  <c r="H134" i="11"/>
  <c r="F134" i="11"/>
  <c r="E134" i="11"/>
  <c r="N133" i="11"/>
  <c r="M133" i="11"/>
  <c r="J133" i="11"/>
  <c r="H133" i="11"/>
  <c r="F133" i="11"/>
  <c r="E133" i="11"/>
  <c r="N132" i="11"/>
  <c r="M132" i="11"/>
  <c r="J132" i="11"/>
  <c r="H132" i="11"/>
  <c r="F132" i="11"/>
  <c r="E132" i="11"/>
  <c r="N131" i="11"/>
  <c r="M131" i="11"/>
  <c r="J131" i="11"/>
  <c r="H131" i="11"/>
  <c r="F131" i="11"/>
  <c r="E131" i="11"/>
  <c r="N130" i="11"/>
  <c r="M130" i="11"/>
  <c r="J130" i="11"/>
  <c r="H130" i="11"/>
  <c r="F130" i="11"/>
  <c r="E130" i="11"/>
  <c r="N129" i="11"/>
  <c r="M129" i="11"/>
  <c r="J129" i="11"/>
  <c r="H129" i="11"/>
  <c r="F129" i="11"/>
  <c r="E129" i="11"/>
  <c r="N128" i="11"/>
  <c r="M128" i="11"/>
  <c r="J128" i="11"/>
  <c r="H128" i="11"/>
  <c r="F128" i="11"/>
  <c r="E128" i="11"/>
  <c r="N127" i="11"/>
  <c r="M127" i="11"/>
  <c r="J127" i="11"/>
  <c r="H127" i="11"/>
  <c r="F127" i="11"/>
  <c r="E127" i="11"/>
  <c r="N126" i="11"/>
  <c r="M126" i="11"/>
  <c r="J126" i="11"/>
  <c r="H126" i="11"/>
  <c r="F126" i="11"/>
  <c r="E126" i="11"/>
  <c r="P125" i="11"/>
  <c r="N125" i="11"/>
  <c r="M125" i="11"/>
  <c r="L125" i="11"/>
  <c r="J125" i="11"/>
  <c r="O125" i="11" s="1"/>
  <c r="H125" i="11"/>
  <c r="F125" i="11"/>
  <c r="E125" i="11"/>
  <c r="N124" i="11"/>
  <c r="M124" i="11"/>
  <c r="J124" i="11"/>
  <c r="L124" i="11" s="1"/>
  <c r="H124" i="11"/>
  <c r="F124" i="11"/>
  <c r="E124" i="11"/>
  <c r="N123" i="11"/>
  <c r="M123" i="11"/>
  <c r="J123" i="11"/>
  <c r="P123" i="11" s="1"/>
  <c r="H123" i="11"/>
  <c r="F123" i="11"/>
  <c r="E123" i="11"/>
  <c r="N122" i="11"/>
  <c r="M122" i="11"/>
  <c r="J122" i="11"/>
  <c r="H122" i="11"/>
  <c r="F122" i="11"/>
  <c r="E122" i="11"/>
  <c r="P121" i="11"/>
  <c r="N121" i="11"/>
  <c r="M121" i="11"/>
  <c r="L121" i="11"/>
  <c r="J121" i="11"/>
  <c r="O121" i="11" s="1"/>
  <c r="H121" i="11"/>
  <c r="F121" i="11"/>
  <c r="E121" i="11"/>
  <c r="N120" i="11"/>
  <c r="M120" i="11"/>
  <c r="J120" i="11"/>
  <c r="L120" i="11" s="1"/>
  <c r="H120" i="11"/>
  <c r="F120" i="11"/>
  <c r="E120" i="11"/>
  <c r="N119" i="11"/>
  <c r="M119" i="11"/>
  <c r="J119" i="11"/>
  <c r="P119" i="11" s="1"/>
  <c r="H119" i="11"/>
  <c r="F119" i="11"/>
  <c r="E119" i="11"/>
  <c r="N118" i="11"/>
  <c r="M118" i="11"/>
  <c r="H118" i="11"/>
  <c r="J118" i="11" s="1"/>
  <c r="F118" i="11"/>
  <c r="E118" i="11"/>
  <c r="N117" i="11"/>
  <c r="M117" i="11"/>
  <c r="H117" i="11"/>
  <c r="J117" i="11" s="1"/>
  <c r="F117" i="11"/>
  <c r="E117" i="11"/>
  <c r="N116" i="11"/>
  <c r="M116" i="11"/>
  <c r="H116" i="11"/>
  <c r="J116" i="11" s="1"/>
  <c r="F116" i="11"/>
  <c r="E116" i="11"/>
  <c r="N115" i="11"/>
  <c r="M115" i="11"/>
  <c r="H115" i="11"/>
  <c r="J115" i="11" s="1"/>
  <c r="F115" i="11"/>
  <c r="E115" i="11"/>
  <c r="N114" i="11"/>
  <c r="M114" i="11"/>
  <c r="H114" i="11"/>
  <c r="J114" i="11" s="1"/>
  <c r="F114" i="11"/>
  <c r="E114" i="11"/>
  <c r="N113" i="11"/>
  <c r="M113" i="11"/>
  <c r="H113" i="11"/>
  <c r="J113" i="11" s="1"/>
  <c r="F113" i="11"/>
  <c r="E113" i="11"/>
  <c r="N112" i="11"/>
  <c r="M112" i="11"/>
  <c r="H112" i="11"/>
  <c r="J112" i="11" s="1"/>
  <c r="F112" i="11"/>
  <c r="E112" i="11"/>
  <c r="N111" i="11"/>
  <c r="M111" i="11"/>
  <c r="H111" i="11"/>
  <c r="J111" i="11" s="1"/>
  <c r="F111" i="11"/>
  <c r="E111" i="11"/>
  <c r="N110" i="11"/>
  <c r="M110" i="11"/>
  <c r="H110" i="11"/>
  <c r="J110" i="11" s="1"/>
  <c r="F110" i="11"/>
  <c r="E110" i="11"/>
  <c r="N109" i="11"/>
  <c r="M109" i="11"/>
  <c r="H109" i="11"/>
  <c r="J109" i="11" s="1"/>
  <c r="F109" i="11"/>
  <c r="E109" i="11"/>
  <c r="N108" i="11"/>
  <c r="M108" i="11"/>
  <c r="H108" i="11"/>
  <c r="J108" i="11" s="1"/>
  <c r="F108" i="11"/>
  <c r="E108" i="11"/>
  <c r="N107" i="11"/>
  <c r="M107" i="11"/>
  <c r="H107" i="11"/>
  <c r="J107" i="11" s="1"/>
  <c r="F107" i="11"/>
  <c r="E107" i="11"/>
  <c r="N106" i="11"/>
  <c r="M106" i="11"/>
  <c r="H106" i="11"/>
  <c r="J106" i="11" s="1"/>
  <c r="F106" i="11"/>
  <c r="E106" i="11"/>
  <c r="N105" i="11"/>
  <c r="M105" i="11"/>
  <c r="H105" i="11"/>
  <c r="J105" i="11" s="1"/>
  <c r="F105" i="11"/>
  <c r="E105" i="11"/>
  <c r="N104" i="11"/>
  <c r="M104" i="11"/>
  <c r="H104" i="11"/>
  <c r="J104" i="11" s="1"/>
  <c r="F104" i="11"/>
  <c r="E104" i="11"/>
  <c r="N103" i="11"/>
  <c r="M103" i="11"/>
  <c r="H103" i="11"/>
  <c r="J103" i="11" s="1"/>
  <c r="F103" i="11"/>
  <c r="E103" i="11"/>
  <c r="N102" i="11"/>
  <c r="M102" i="11"/>
  <c r="H102" i="11"/>
  <c r="J102" i="11" s="1"/>
  <c r="F102" i="11"/>
  <c r="E102" i="11"/>
  <c r="N101" i="11"/>
  <c r="M101" i="11"/>
  <c r="H101" i="11"/>
  <c r="J101" i="11" s="1"/>
  <c r="F101" i="11"/>
  <c r="E101" i="11"/>
  <c r="O100" i="11"/>
  <c r="N100" i="11"/>
  <c r="M100" i="11"/>
  <c r="K100" i="11"/>
  <c r="J100" i="11"/>
  <c r="P100" i="11" s="1"/>
  <c r="H100" i="11"/>
  <c r="F100" i="11"/>
  <c r="E100" i="11"/>
  <c r="N99" i="11"/>
  <c r="M99" i="11"/>
  <c r="H99" i="11"/>
  <c r="J99" i="11" s="1"/>
  <c r="F99" i="11"/>
  <c r="E99" i="11"/>
  <c r="O98" i="11"/>
  <c r="N98" i="11"/>
  <c r="M98" i="11"/>
  <c r="K98" i="11"/>
  <c r="J98" i="11"/>
  <c r="P98" i="11" s="1"/>
  <c r="H98" i="11"/>
  <c r="F98" i="11"/>
  <c r="E98" i="11"/>
  <c r="N97" i="11"/>
  <c r="M97" i="11"/>
  <c r="H97" i="11"/>
  <c r="J97" i="11" s="1"/>
  <c r="F97" i="11"/>
  <c r="E97" i="11"/>
  <c r="O96" i="11"/>
  <c r="N96" i="11"/>
  <c r="M96" i="11"/>
  <c r="K96" i="11"/>
  <c r="J96" i="11"/>
  <c r="P96" i="11" s="1"/>
  <c r="H96" i="11"/>
  <c r="F96" i="11"/>
  <c r="E96" i="11"/>
  <c r="N95" i="11"/>
  <c r="M95" i="11"/>
  <c r="H95" i="11"/>
  <c r="J95" i="11" s="1"/>
  <c r="F95" i="11"/>
  <c r="E95" i="11"/>
  <c r="N94" i="11"/>
  <c r="M94" i="11"/>
  <c r="H94" i="11"/>
  <c r="J94" i="11" s="1"/>
  <c r="F94" i="11"/>
  <c r="E94" i="11"/>
  <c r="N93" i="11"/>
  <c r="M93" i="11"/>
  <c r="H93" i="11"/>
  <c r="J93" i="11" s="1"/>
  <c r="F93" i="11"/>
  <c r="E93" i="11"/>
  <c r="N92" i="11"/>
  <c r="M92" i="11"/>
  <c r="H92" i="11"/>
  <c r="J92" i="11" s="1"/>
  <c r="F92" i="11"/>
  <c r="E92" i="11"/>
  <c r="N91" i="11"/>
  <c r="M91" i="11"/>
  <c r="H91" i="11"/>
  <c r="J91" i="11" s="1"/>
  <c r="F91" i="11"/>
  <c r="E91" i="11"/>
  <c r="N90" i="11"/>
  <c r="M90" i="11"/>
  <c r="H90" i="11"/>
  <c r="J90" i="11" s="1"/>
  <c r="F90" i="11"/>
  <c r="E90" i="11"/>
  <c r="N89" i="11"/>
  <c r="M89" i="11"/>
  <c r="H89" i="11"/>
  <c r="J89" i="11" s="1"/>
  <c r="F89" i="11"/>
  <c r="E89" i="11"/>
  <c r="N88" i="11"/>
  <c r="M88" i="11"/>
  <c r="H88" i="11"/>
  <c r="J88" i="11" s="1"/>
  <c r="F88" i="11"/>
  <c r="E88" i="11"/>
  <c r="N87" i="11"/>
  <c r="M87" i="11"/>
  <c r="H87" i="11"/>
  <c r="J87" i="11" s="1"/>
  <c r="F87" i="11"/>
  <c r="E87" i="11"/>
  <c r="N86" i="11"/>
  <c r="M86" i="11"/>
  <c r="H86" i="11"/>
  <c r="J86" i="11" s="1"/>
  <c r="F86" i="11"/>
  <c r="E86" i="11"/>
  <c r="N85" i="11"/>
  <c r="M85" i="11"/>
  <c r="H85" i="11"/>
  <c r="J85" i="11" s="1"/>
  <c r="F85" i="11"/>
  <c r="E85" i="11"/>
  <c r="N84" i="11"/>
  <c r="M84" i="11"/>
  <c r="H84" i="11"/>
  <c r="J84" i="11" s="1"/>
  <c r="F84" i="11"/>
  <c r="E84" i="11"/>
  <c r="N83" i="11"/>
  <c r="M83" i="11"/>
  <c r="H83" i="11"/>
  <c r="J83" i="11" s="1"/>
  <c r="F83" i="11"/>
  <c r="E83" i="11"/>
  <c r="N82" i="11"/>
  <c r="M82" i="11"/>
  <c r="H82" i="11"/>
  <c r="J82" i="11" s="1"/>
  <c r="F82" i="11"/>
  <c r="E82" i="11"/>
  <c r="N81" i="11"/>
  <c r="M81" i="11"/>
  <c r="H81" i="11"/>
  <c r="J81" i="11" s="1"/>
  <c r="F81" i="11"/>
  <c r="E81" i="11"/>
  <c r="N80" i="11"/>
  <c r="M80" i="11"/>
  <c r="H80" i="11"/>
  <c r="J80" i="11" s="1"/>
  <c r="F80" i="11"/>
  <c r="E80" i="11"/>
  <c r="N79" i="11"/>
  <c r="M79" i="11"/>
  <c r="H79" i="11"/>
  <c r="J79" i="11" s="1"/>
  <c r="F79" i="11"/>
  <c r="E79" i="11"/>
  <c r="N78" i="11"/>
  <c r="M78" i="11"/>
  <c r="H78" i="11"/>
  <c r="J78" i="11" s="1"/>
  <c r="F78" i="11"/>
  <c r="E78" i="11"/>
  <c r="N77" i="11"/>
  <c r="M77" i="11"/>
  <c r="H77" i="11"/>
  <c r="J77" i="11" s="1"/>
  <c r="F77" i="11"/>
  <c r="E77" i="11"/>
  <c r="N76" i="11"/>
  <c r="M76" i="11"/>
  <c r="H76" i="11"/>
  <c r="J76" i="11" s="1"/>
  <c r="F76" i="11"/>
  <c r="E76" i="11"/>
  <c r="N75" i="11"/>
  <c r="M75" i="11"/>
  <c r="H75" i="11"/>
  <c r="J75" i="11" s="1"/>
  <c r="F75" i="11"/>
  <c r="E75" i="11"/>
  <c r="N74" i="11"/>
  <c r="M74" i="11"/>
  <c r="H74" i="11"/>
  <c r="J74" i="11" s="1"/>
  <c r="F74" i="11"/>
  <c r="E74" i="11"/>
  <c r="N73" i="11"/>
  <c r="M73" i="11"/>
  <c r="H73" i="11"/>
  <c r="J73" i="11" s="1"/>
  <c r="F73" i="11"/>
  <c r="E73" i="11"/>
  <c r="N72" i="11"/>
  <c r="M72" i="11"/>
  <c r="H72" i="11"/>
  <c r="J72" i="11" s="1"/>
  <c r="F72" i="11"/>
  <c r="E72" i="11"/>
  <c r="N71" i="11"/>
  <c r="M71" i="11"/>
  <c r="H71" i="11"/>
  <c r="J71" i="11" s="1"/>
  <c r="F71" i="11"/>
  <c r="E71" i="11"/>
  <c r="N70" i="11"/>
  <c r="M70" i="11"/>
  <c r="H70" i="11"/>
  <c r="J70" i="11" s="1"/>
  <c r="F70" i="11"/>
  <c r="E70" i="11"/>
  <c r="N69" i="11"/>
  <c r="M69" i="11"/>
  <c r="H69" i="11"/>
  <c r="J69" i="11" s="1"/>
  <c r="F69" i="11"/>
  <c r="E69" i="11"/>
  <c r="N68" i="11"/>
  <c r="M68" i="11"/>
  <c r="H68" i="11"/>
  <c r="J68" i="11" s="1"/>
  <c r="F68" i="11"/>
  <c r="E68" i="11"/>
  <c r="N67" i="11"/>
  <c r="M67" i="11"/>
  <c r="H67" i="11"/>
  <c r="J67" i="11" s="1"/>
  <c r="F67" i="11"/>
  <c r="E67" i="11"/>
  <c r="N66" i="11"/>
  <c r="M66" i="11"/>
  <c r="H66" i="11"/>
  <c r="J66" i="11" s="1"/>
  <c r="F66" i="11"/>
  <c r="E66" i="11"/>
  <c r="N65" i="11"/>
  <c r="M65" i="11"/>
  <c r="H65" i="11"/>
  <c r="J65" i="11" s="1"/>
  <c r="F65" i="11"/>
  <c r="E65" i="11"/>
  <c r="N64" i="11"/>
  <c r="M64" i="11"/>
  <c r="H64" i="11"/>
  <c r="J64" i="11" s="1"/>
  <c r="F64" i="11"/>
  <c r="E64" i="11"/>
  <c r="P63" i="11"/>
  <c r="O63" i="11"/>
  <c r="N63" i="11"/>
  <c r="M63" i="11"/>
  <c r="L63" i="11"/>
  <c r="K63" i="11"/>
  <c r="H63" i="11"/>
  <c r="J63" i="11" s="1"/>
  <c r="F63" i="11"/>
  <c r="E63" i="11"/>
  <c r="N62" i="11"/>
  <c r="M62" i="11"/>
  <c r="H62" i="11"/>
  <c r="J62" i="11" s="1"/>
  <c r="F62" i="11"/>
  <c r="E62" i="11"/>
  <c r="O61" i="11"/>
  <c r="N61" i="11"/>
  <c r="M61" i="11"/>
  <c r="K61" i="11"/>
  <c r="H61" i="11"/>
  <c r="J61" i="11" s="1"/>
  <c r="P61" i="11" s="1"/>
  <c r="F61" i="11"/>
  <c r="E61" i="11"/>
  <c r="N60" i="11"/>
  <c r="M60" i="11"/>
  <c r="H60" i="11"/>
  <c r="J60" i="11" s="1"/>
  <c r="F60" i="11"/>
  <c r="E60" i="11"/>
  <c r="N59" i="11"/>
  <c r="M59" i="11"/>
  <c r="H59" i="11"/>
  <c r="J59" i="11" s="1"/>
  <c r="P59" i="11" s="1"/>
  <c r="F59" i="11"/>
  <c r="E59" i="11"/>
  <c r="N58" i="11"/>
  <c r="M58" i="11"/>
  <c r="J58" i="11"/>
  <c r="H58" i="11"/>
  <c r="F58" i="11"/>
  <c r="E58" i="11"/>
  <c r="P57" i="11"/>
  <c r="N57" i="11"/>
  <c r="M57" i="11"/>
  <c r="L57" i="11"/>
  <c r="H57" i="11"/>
  <c r="J57" i="11" s="1"/>
  <c r="O57" i="11" s="1"/>
  <c r="F57" i="11"/>
  <c r="E57" i="11"/>
  <c r="N56" i="11"/>
  <c r="M56" i="11"/>
  <c r="K56" i="11"/>
  <c r="J56" i="11"/>
  <c r="H56" i="11"/>
  <c r="F56" i="11"/>
  <c r="E56" i="11"/>
  <c r="P55" i="11"/>
  <c r="N55" i="11"/>
  <c r="M55" i="11"/>
  <c r="L55" i="11"/>
  <c r="H55" i="11"/>
  <c r="J55" i="11" s="1"/>
  <c r="O55" i="11" s="1"/>
  <c r="F55" i="11"/>
  <c r="E55" i="11"/>
  <c r="N54" i="11"/>
  <c r="M54" i="11"/>
  <c r="H54" i="11"/>
  <c r="J54" i="11" s="1"/>
  <c r="F54" i="11"/>
  <c r="E54" i="11"/>
  <c r="N53" i="11"/>
  <c r="M53" i="11"/>
  <c r="H53" i="11"/>
  <c r="J53" i="11" s="1"/>
  <c r="P53" i="11" s="1"/>
  <c r="F53" i="11"/>
  <c r="E53" i="11"/>
  <c r="N52" i="11"/>
  <c r="M52" i="11"/>
  <c r="H52" i="11"/>
  <c r="J52" i="11" s="1"/>
  <c r="F52" i="11"/>
  <c r="E52" i="11"/>
  <c r="O51" i="11"/>
  <c r="N51" i="11"/>
  <c r="M51" i="11"/>
  <c r="K51" i="11"/>
  <c r="H51" i="11"/>
  <c r="J51" i="11" s="1"/>
  <c r="P51" i="11" s="1"/>
  <c r="F51" i="11"/>
  <c r="E51" i="11"/>
  <c r="N50" i="11"/>
  <c r="M50" i="11"/>
  <c r="J50" i="11"/>
  <c r="H50" i="11"/>
  <c r="F50" i="11"/>
  <c r="E50" i="11"/>
  <c r="N49" i="11"/>
  <c r="M49" i="11"/>
  <c r="H49" i="11"/>
  <c r="J49" i="11" s="1"/>
  <c r="F49" i="11"/>
  <c r="E49" i="11"/>
  <c r="N48" i="11"/>
  <c r="M48" i="11"/>
  <c r="J48" i="11"/>
  <c r="P48" i="11" s="1"/>
  <c r="H48" i="11"/>
  <c r="F48" i="11"/>
  <c r="E48" i="11"/>
  <c r="P47" i="11"/>
  <c r="O47" i="11"/>
  <c r="N47" i="11"/>
  <c r="M47" i="11"/>
  <c r="L47" i="11"/>
  <c r="K47" i="11"/>
  <c r="J47" i="11"/>
  <c r="H47" i="11"/>
  <c r="F47" i="11"/>
  <c r="E47" i="11"/>
  <c r="N46" i="11"/>
  <c r="M46" i="11"/>
  <c r="J46" i="11"/>
  <c r="P46" i="11" s="1"/>
  <c r="H46" i="11"/>
  <c r="F46" i="11"/>
  <c r="E46" i="11"/>
  <c r="P45" i="11"/>
  <c r="O45" i="11"/>
  <c r="N45" i="11"/>
  <c r="M45" i="11"/>
  <c r="L45" i="11"/>
  <c r="K45" i="11"/>
  <c r="J45" i="11"/>
  <c r="H45" i="11"/>
  <c r="F45" i="11"/>
  <c r="E45" i="11"/>
  <c r="N44" i="11"/>
  <c r="M44" i="11"/>
  <c r="J44" i="11"/>
  <c r="P44" i="11" s="1"/>
  <c r="H44" i="11"/>
  <c r="F44" i="11"/>
  <c r="E44" i="11"/>
  <c r="P43" i="11"/>
  <c r="N43" i="11"/>
  <c r="M43" i="11"/>
  <c r="L43" i="11"/>
  <c r="J43" i="11"/>
  <c r="O43" i="11" s="1"/>
  <c r="H43" i="11"/>
  <c r="F43" i="11"/>
  <c r="E43" i="11"/>
  <c r="N42" i="11"/>
  <c r="M42" i="11"/>
  <c r="J42" i="11"/>
  <c r="P42" i="11" s="1"/>
  <c r="H42" i="11"/>
  <c r="F42" i="11"/>
  <c r="E42" i="11"/>
  <c r="P41" i="11"/>
  <c r="N41" i="11"/>
  <c r="M41" i="11"/>
  <c r="L41" i="11"/>
  <c r="J41" i="11"/>
  <c r="O41" i="11" s="1"/>
  <c r="H41" i="11"/>
  <c r="F41" i="11"/>
  <c r="E41" i="11"/>
  <c r="N40" i="11"/>
  <c r="M40" i="11"/>
  <c r="J40" i="11"/>
  <c r="P40" i="11" s="1"/>
  <c r="H40" i="11"/>
  <c r="F40" i="11"/>
  <c r="E40" i="11"/>
  <c r="P39" i="11"/>
  <c r="N39" i="11"/>
  <c r="M39" i="11"/>
  <c r="L39" i="11"/>
  <c r="J39" i="11"/>
  <c r="O39" i="11" s="1"/>
  <c r="H39" i="11"/>
  <c r="F39" i="11"/>
  <c r="E39" i="11"/>
  <c r="N38" i="11"/>
  <c r="M38" i="11"/>
  <c r="J38" i="11"/>
  <c r="P38" i="11" s="1"/>
  <c r="H38" i="11"/>
  <c r="F38" i="11"/>
  <c r="E38" i="11"/>
  <c r="P37" i="11"/>
  <c r="N37" i="11"/>
  <c r="M37" i="11"/>
  <c r="L37" i="11"/>
  <c r="J37" i="11"/>
  <c r="O37" i="11" s="1"/>
  <c r="H37" i="11"/>
  <c r="F37" i="11"/>
  <c r="E37" i="11"/>
  <c r="N36" i="11"/>
  <c r="M36" i="11"/>
  <c r="J36" i="11"/>
  <c r="P36" i="11" s="1"/>
  <c r="H36" i="11"/>
  <c r="F36" i="11"/>
  <c r="E36" i="11"/>
  <c r="P35" i="11"/>
  <c r="N35" i="11"/>
  <c r="M35" i="11"/>
  <c r="L35" i="11"/>
  <c r="J35" i="11"/>
  <c r="O35" i="11" s="1"/>
  <c r="H35" i="11"/>
  <c r="F35" i="11"/>
  <c r="E35" i="11"/>
  <c r="N34" i="11"/>
  <c r="M34" i="11"/>
  <c r="J34" i="11"/>
  <c r="P34" i="11" s="1"/>
  <c r="H34" i="11"/>
  <c r="F34" i="11"/>
  <c r="E34" i="11"/>
  <c r="P33" i="11"/>
  <c r="N33" i="11"/>
  <c r="M33" i="11"/>
  <c r="L33" i="11"/>
  <c r="J33" i="11"/>
  <c r="O33" i="11" s="1"/>
  <c r="H33" i="11"/>
  <c r="F33" i="11"/>
  <c r="E33" i="11"/>
  <c r="N32" i="11"/>
  <c r="M32" i="11"/>
  <c r="J32" i="11"/>
  <c r="P32" i="11" s="1"/>
  <c r="H32" i="11"/>
  <c r="F32" i="11"/>
  <c r="E32" i="11"/>
  <c r="P31" i="11"/>
  <c r="N31" i="11"/>
  <c r="M31" i="11"/>
  <c r="L31" i="11"/>
  <c r="J31" i="11"/>
  <c r="O31" i="11" s="1"/>
  <c r="H31" i="11"/>
  <c r="F31" i="11"/>
  <c r="E31" i="11"/>
  <c r="N30" i="11"/>
  <c r="M30" i="11"/>
  <c r="J30" i="11"/>
  <c r="P30" i="11" s="1"/>
  <c r="H30" i="11"/>
  <c r="F30" i="11"/>
  <c r="E30" i="11"/>
  <c r="P29" i="11"/>
  <c r="N29" i="11"/>
  <c r="M29" i="11"/>
  <c r="L29" i="11"/>
  <c r="J29" i="11"/>
  <c r="O29" i="11" s="1"/>
  <c r="H29" i="11"/>
  <c r="F29" i="11"/>
  <c r="E29" i="11"/>
  <c r="N28" i="11"/>
  <c r="M28" i="11"/>
  <c r="J28" i="11"/>
  <c r="P28" i="11" s="1"/>
  <c r="H28" i="11"/>
  <c r="F28" i="11"/>
  <c r="E28" i="11"/>
  <c r="P27" i="11"/>
  <c r="N27" i="11"/>
  <c r="M27" i="11"/>
  <c r="L27" i="11"/>
  <c r="J27" i="11"/>
  <c r="O27" i="11" s="1"/>
  <c r="H27" i="11"/>
  <c r="F27" i="11"/>
  <c r="E27" i="11"/>
  <c r="N26" i="11"/>
  <c r="M26" i="11"/>
  <c r="J26" i="11"/>
  <c r="P26" i="11" s="1"/>
  <c r="H26" i="11"/>
  <c r="F26" i="11"/>
  <c r="E26" i="11"/>
  <c r="P25" i="11"/>
  <c r="N25" i="11"/>
  <c r="M25" i="11"/>
  <c r="L25" i="11"/>
  <c r="J25" i="11"/>
  <c r="O25" i="11" s="1"/>
  <c r="H25" i="11"/>
  <c r="F25" i="11"/>
  <c r="E25" i="11"/>
  <c r="N24" i="11"/>
  <c r="M24" i="11"/>
  <c r="J24" i="11"/>
  <c r="P24" i="11" s="1"/>
  <c r="H24" i="11"/>
  <c r="F24" i="11"/>
  <c r="E24" i="11"/>
  <c r="P23" i="11"/>
  <c r="N23" i="11"/>
  <c r="M23" i="11"/>
  <c r="L23" i="11"/>
  <c r="J23" i="11"/>
  <c r="O23" i="11" s="1"/>
  <c r="H23" i="11"/>
  <c r="F23" i="11"/>
  <c r="E23" i="11"/>
  <c r="N22" i="11"/>
  <c r="M22" i="11"/>
  <c r="J22" i="11"/>
  <c r="P22" i="11" s="1"/>
  <c r="H22" i="11"/>
  <c r="F22" i="11"/>
  <c r="E22" i="11"/>
  <c r="P21" i="11"/>
  <c r="N21" i="11"/>
  <c r="M21" i="11"/>
  <c r="L21" i="11"/>
  <c r="J21" i="11"/>
  <c r="O21" i="11" s="1"/>
  <c r="H21" i="11"/>
  <c r="F21" i="11"/>
  <c r="E21" i="11"/>
  <c r="N20" i="11"/>
  <c r="M20" i="11"/>
  <c r="J20" i="11"/>
  <c r="P20" i="11" s="1"/>
  <c r="H20" i="11"/>
  <c r="F20" i="11"/>
  <c r="E20" i="11"/>
  <c r="P19" i="11"/>
  <c r="N19" i="11"/>
  <c r="M19" i="11"/>
  <c r="L19" i="11"/>
  <c r="J19" i="11"/>
  <c r="O19" i="11" s="1"/>
  <c r="H19" i="11"/>
  <c r="F19" i="11"/>
  <c r="E19" i="11"/>
  <c r="N18" i="11"/>
  <c r="M18" i="11"/>
  <c r="J18" i="11"/>
  <c r="P18" i="11" s="1"/>
  <c r="H18" i="11"/>
  <c r="F18" i="11"/>
  <c r="E18" i="11"/>
  <c r="P17" i="11"/>
  <c r="N17" i="11"/>
  <c r="M17" i="11"/>
  <c r="L17" i="11"/>
  <c r="J17" i="11"/>
  <c r="O17" i="11" s="1"/>
  <c r="H17" i="11"/>
  <c r="F17" i="11"/>
  <c r="E17" i="11"/>
  <c r="N16" i="11"/>
  <c r="M16" i="11"/>
  <c r="J16" i="11"/>
  <c r="P16" i="11" s="1"/>
  <c r="H16" i="11"/>
  <c r="F16" i="11"/>
  <c r="E16" i="11"/>
  <c r="P15" i="11"/>
  <c r="N15" i="11"/>
  <c r="M15" i="11"/>
  <c r="L15" i="11"/>
  <c r="J15" i="11"/>
  <c r="O15" i="11" s="1"/>
  <c r="H15" i="11"/>
  <c r="F15" i="11"/>
  <c r="E15" i="11"/>
  <c r="N14" i="11"/>
  <c r="M14" i="11"/>
  <c r="J14" i="11"/>
  <c r="P14" i="11" s="1"/>
  <c r="H14" i="11"/>
  <c r="F14" i="11"/>
  <c r="E14" i="11"/>
  <c r="P13" i="11"/>
  <c r="N13" i="11"/>
  <c r="M13" i="11"/>
  <c r="L13" i="11"/>
  <c r="J13" i="11"/>
  <c r="O13" i="11" s="1"/>
  <c r="H13" i="11"/>
  <c r="F13" i="11"/>
  <c r="E13" i="11"/>
  <c r="N12" i="11"/>
  <c r="M12" i="11"/>
  <c r="J12" i="11"/>
  <c r="P12" i="11" s="1"/>
  <c r="H12" i="11"/>
  <c r="F12" i="11"/>
  <c r="E12" i="11"/>
  <c r="P11" i="11"/>
  <c r="N11" i="11"/>
  <c r="M11" i="11"/>
  <c r="L11" i="11"/>
  <c r="J11" i="11"/>
  <c r="O11" i="11" s="1"/>
  <c r="H11" i="11"/>
  <c r="F11" i="11"/>
  <c r="E11" i="11"/>
  <c r="N10" i="11"/>
  <c r="M10" i="11"/>
  <c r="J10" i="11"/>
  <c r="P10" i="11" s="1"/>
  <c r="H10" i="11"/>
  <c r="F10" i="11"/>
  <c r="E10" i="11"/>
  <c r="P9" i="11"/>
  <c r="N9" i="11"/>
  <c r="M9" i="11"/>
  <c r="L9" i="11"/>
  <c r="J9" i="11"/>
  <c r="O9" i="11" s="1"/>
  <c r="H9" i="11"/>
  <c r="F9" i="11"/>
  <c r="E9" i="11"/>
  <c r="N8" i="11"/>
  <c r="M8" i="11"/>
  <c r="J8" i="11"/>
  <c r="P8" i="11" s="1"/>
  <c r="H8" i="11"/>
  <c r="F8" i="11"/>
  <c r="E8" i="11"/>
  <c r="P7" i="11"/>
  <c r="N7" i="11"/>
  <c r="M7" i="11"/>
  <c r="L7" i="11"/>
  <c r="J7" i="11"/>
  <c r="O7" i="11" s="1"/>
  <c r="H7" i="11"/>
  <c r="F7" i="11"/>
  <c r="E7" i="11"/>
  <c r="N6" i="11"/>
  <c r="M6" i="11"/>
  <c r="J6" i="11"/>
  <c r="P6" i="11" s="1"/>
  <c r="H6" i="11"/>
  <c r="F6" i="11"/>
  <c r="E6" i="11"/>
  <c r="P5" i="11"/>
  <c r="N5" i="11"/>
  <c r="M5" i="11"/>
  <c r="L5" i="11"/>
  <c r="J5" i="11"/>
  <c r="O5" i="11" s="1"/>
  <c r="H5" i="11"/>
  <c r="F5" i="11"/>
  <c r="E5" i="11"/>
  <c r="N4" i="11"/>
  <c r="M4" i="11"/>
  <c r="J4" i="11"/>
  <c r="P4" i="11" s="1"/>
  <c r="H4" i="11"/>
  <c r="F4" i="11"/>
  <c r="E4" i="11"/>
  <c r="P3" i="11"/>
  <c r="N3" i="11"/>
  <c r="M3" i="11"/>
  <c r="L3" i="11"/>
  <c r="J3" i="11"/>
  <c r="O3" i="11" s="1"/>
  <c r="H3" i="11"/>
  <c r="F3" i="11"/>
  <c r="E3" i="11"/>
  <c r="N202" i="10"/>
  <c r="M202" i="10"/>
  <c r="J202" i="10"/>
  <c r="P202" i="10" s="1"/>
  <c r="H202" i="10"/>
  <c r="F202" i="10"/>
  <c r="E202" i="10"/>
  <c r="P201" i="10"/>
  <c r="N201" i="10"/>
  <c r="M201" i="10"/>
  <c r="L201" i="10"/>
  <c r="J201" i="10"/>
  <c r="O201" i="10" s="1"/>
  <c r="H201" i="10"/>
  <c r="F201" i="10"/>
  <c r="E201" i="10"/>
  <c r="N200" i="10"/>
  <c r="M200" i="10"/>
  <c r="J200" i="10"/>
  <c r="P200" i="10" s="1"/>
  <c r="H200" i="10"/>
  <c r="F200" i="10"/>
  <c r="E200" i="10"/>
  <c r="P199" i="10"/>
  <c r="N199" i="10"/>
  <c r="M199" i="10"/>
  <c r="L199" i="10"/>
  <c r="J199" i="10"/>
  <c r="O199" i="10" s="1"/>
  <c r="H199" i="10"/>
  <c r="F199" i="10"/>
  <c r="E199" i="10"/>
  <c r="N198" i="10"/>
  <c r="M198" i="10"/>
  <c r="J198" i="10"/>
  <c r="P198" i="10" s="1"/>
  <c r="H198" i="10"/>
  <c r="F198" i="10"/>
  <c r="E198" i="10"/>
  <c r="P197" i="10"/>
  <c r="N197" i="10"/>
  <c r="M197" i="10"/>
  <c r="L197" i="10"/>
  <c r="J197" i="10"/>
  <c r="O197" i="10" s="1"/>
  <c r="H197" i="10"/>
  <c r="F197" i="10"/>
  <c r="E197" i="10"/>
  <c r="N196" i="10"/>
  <c r="M196" i="10"/>
  <c r="J196" i="10"/>
  <c r="P196" i="10" s="1"/>
  <c r="H196" i="10"/>
  <c r="F196" i="10"/>
  <c r="E196" i="10"/>
  <c r="P195" i="10"/>
  <c r="N195" i="10"/>
  <c r="M195" i="10"/>
  <c r="L195" i="10"/>
  <c r="J195" i="10"/>
  <c r="O195" i="10" s="1"/>
  <c r="H195" i="10"/>
  <c r="F195" i="10"/>
  <c r="E195" i="10"/>
  <c r="N194" i="10"/>
  <c r="M194" i="10"/>
  <c r="J194" i="10"/>
  <c r="P194" i="10" s="1"/>
  <c r="H194" i="10"/>
  <c r="F194" i="10"/>
  <c r="E194" i="10"/>
  <c r="P193" i="10"/>
  <c r="N193" i="10"/>
  <c r="M193" i="10"/>
  <c r="L193" i="10"/>
  <c r="J193" i="10"/>
  <c r="O193" i="10" s="1"/>
  <c r="H193" i="10"/>
  <c r="F193" i="10"/>
  <c r="E193" i="10"/>
  <c r="N192" i="10"/>
  <c r="M192" i="10"/>
  <c r="J192" i="10"/>
  <c r="P192" i="10" s="1"/>
  <c r="H192" i="10"/>
  <c r="F192" i="10"/>
  <c r="E192" i="10"/>
  <c r="P191" i="10"/>
  <c r="N191" i="10"/>
  <c r="M191" i="10"/>
  <c r="L191" i="10"/>
  <c r="J191" i="10"/>
  <c r="O191" i="10" s="1"/>
  <c r="H191" i="10"/>
  <c r="F191" i="10"/>
  <c r="E191" i="10"/>
  <c r="N190" i="10"/>
  <c r="M190" i="10"/>
  <c r="J190" i="10"/>
  <c r="P190" i="10" s="1"/>
  <c r="H190" i="10"/>
  <c r="F190" i="10"/>
  <c r="E190" i="10"/>
  <c r="P189" i="10"/>
  <c r="N189" i="10"/>
  <c r="M189" i="10"/>
  <c r="L189" i="10"/>
  <c r="J189" i="10"/>
  <c r="O189" i="10" s="1"/>
  <c r="H189" i="10"/>
  <c r="F189" i="10"/>
  <c r="E189" i="10"/>
  <c r="N188" i="10"/>
  <c r="M188" i="10"/>
  <c r="J188" i="10"/>
  <c r="P188" i="10" s="1"/>
  <c r="H188" i="10"/>
  <c r="F188" i="10"/>
  <c r="E188" i="10"/>
  <c r="P187" i="10"/>
  <c r="N187" i="10"/>
  <c r="M187" i="10"/>
  <c r="L187" i="10"/>
  <c r="J187" i="10"/>
  <c r="O187" i="10" s="1"/>
  <c r="H187" i="10"/>
  <c r="F187" i="10"/>
  <c r="E187" i="10"/>
  <c r="N186" i="10"/>
  <c r="M186" i="10"/>
  <c r="J186" i="10"/>
  <c r="P186" i="10" s="1"/>
  <c r="H186" i="10"/>
  <c r="F186" i="10"/>
  <c r="E186" i="10"/>
  <c r="P185" i="10"/>
  <c r="N185" i="10"/>
  <c r="M185" i="10"/>
  <c r="L185" i="10"/>
  <c r="J185" i="10"/>
  <c r="O185" i="10" s="1"/>
  <c r="H185" i="10"/>
  <c r="F185" i="10"/>
  <c r="E185" i="10"/>
  <c r="N184" i="10"/>
  <c r="M184" i="10"/>
  <c r="J184" i="10"/>
  <c r="P184" i="10" s="1"/>
  <c r="H184" i="10"/>
  <c r="F184" i="10"/>
  <c r="E184" i="10"/>
  <c r="P183" i="10"/>
  <c r="N183" i="10"/>
  <c r="M183" i="10"/>
  <c r="L183" i="10"/>
  <c r="J183" i="10"/>
  <c r="O183" i="10" s="1"/>
  <c r="H183" i="10"/>
  <c r="F183" i="10"/>
  <c r="E183" i="10"/>
  <c r="N182" i="10"/>
  <c r="M182" i="10"/>
  <c r="J182" i="10"/>
  <c r="P182" i="10" s="1"/>
  <c r="H182" i="10"/>
  <c r="F182" i="10"/>
  <c r="E182" i="10"/>
  <c r="P181" i="10"/>
  <c r="N181" i="10"/>
  <c r="M181" i="10"/>
  <c r="L181" i="10"/>
  <c r="J181" i="10"/>
  <c r="O181" i="10" s="1"/>
  <c r="H181" i="10"/>
  <c r="F181" i="10"/>
  <c r="E181" i="10"/>
  <c r="N180" i="10"/>
  <c r="M180" i="10"/>
  <c r="J180" i="10"/>
  <c r="P180" i="10" s="1"/>
  <c r="H180" i="10"/>
  <c r="F180" i="10"/>
  <c r="E180" i="10"/>
  <c r="P179" i="10"/>
  <c r="N179" i="10"/>
  <c r="M179" i="10"/>
  <c r="L179" i="10"/>
  <c r="J179" i="10"/>
  <c r="O179" i="10" s="1"/>
  <c r="H179" i="10"/>
  <c r="F179" i="10"/>
  <c r="E179" i="10"/>
  <c r="N178" i="10"/>
  <c r="M178" i="10"/>
  <c r="J178" i="10"/>
  <c r="P178" i="10" s="1"/>
  <c r="H178" i="10"/>
  <c r="F178" i="10"/>
  <c r="E178" i="10"/>
  <c r="P177" i="10"/>
  <c r="N177" i="10"/>
  <c r="M177" i="10"/>
  <c r="L177" i="10"/>
  <c r="J177" i="10"/>
  <c r="O177" i="10" s="1"/>
  <c r="H177" i="10"/>
  <c r="F177" i="10"/>
  <c r="E177" i="10"/>
  <c r="N176" i="10"/>
  <c r="M176" i="10"/>
  <c r="J176" i="10"/>
  <c r="P176" i="10" s="1"/>
  <c r="H176" i="10"/>
  <c r="F176" i="10"/>
  <c r="E176" i="10"/>
  <c r="P175" i="10"/>
  <c r="N175" i="10"/>
  <c r="M175" i="10"/>
  <c r="L175" i="10"/>
  <c r="J175" i="10"/>
  <c r="O175" i="10" s="1"/>
  <c r="H175" i="10"/>
  <c r="F175" i="10"/>
  <c r="E175" i="10"/>
  <c r="N174" i="10"/>
  <c r="M174" i="10"/>
  <c r="J174" i="10"/>
  <c r="P174" i="10" s="1"/>
  <c r="H174" i="10"/>
  <c r="F174" i="10"/>
  <c r="E174" i="10"/>
  <c r="P173" i="10"/>
  <c r="N173" i="10"/>
  <c r="M173" i="10"/>
  <c r="L173" i="10"/>
  <c r="J173" i="10"/>
  <c r="O173" i="10" s="1"/>
  <c r="H173" i="10"/>
  <c r="F173" i="10"/>
  <c r="E173" i="10"/>
  <c r="N172" i="10"/>
  <c r="M172" i="10"/>
  <c r="J172" i="10"/>
  <c r="P172" i="10" s="1"/>
  <c r="H172" i="10"/>
  <c r="F172" i="10"/>
  <c r="E172" i="10"/>
  <c r="P171" i="10"/>
  <c r="N171" i="10"/>
  <c r="M171" i="10"/>
  <c r="L171" i="10"/>
  <c r="J171" i="10"/>
  <c r="O171" i="10" s="1"/>
  <c r="H171" i="10"/>
  <c r="F171" i="10"/>
  <c r="E171" i="10"/>
  <c r="N170" i="10"/>
  <c r="M170" i="10"/>
  <c r="J170" i="10"/>
  <c r="P170" i="10" s="1"/>
  <c r="H170" i="10"/>
  <c r="F170" i="10"/>
  <c r="E170" i="10"/>
  <c r="P169" i="10"/>
  <c r="N169" i="10"/>
  <c r="M169" i="10"/>
  <c r="L169" i="10"/>
  <c r="J169" i="10"/>
  <c r="O169" i="10" s="1"/>
  <c r="H169" i="10"/>
  <c r="F169" i="10"/>
  <c r="E169" i="10"/>
  <c r="N168" i="10"/>
  <c r="M168" i="10"/>
  <c r="J168" i="10"/>
  <c r="P168" i="10" s="1"/>
  <c r="H168" i="10"/>
  <c r="F168" i="10"/>
  <c r="E168" i="10"/>
  <c r="P167" i="10"/>
  <c r="N167" i="10"/>
  <c r="M167" i="10"/>
  <c r="L167" i="10"/>
  <c r="J167" i="10"/>
  <c r="O167" i="10" s="1"/>
  <c r="H167" i="10"/>
  <c r="F167" i="10"/>
  <c r="E167" i="10"/>
  <c r="N166" i="10"/>
  <c r="M166" i="10"/>
  <c r="J166" i="10"/>
  <c r="P166" i="10" s="1"/>
  <c r="H166" i="10"/>
  <c r="F166" i="10"/>
  <c r="E166" i="10"/>
  <c r="P165" i="10"/>
  <c r="N165" i="10"/>
  <c r="M165" i="10"/>
  <c r="L165" i="10"/>
  <c r="J165" i="10"/>
  <c r="O165" i="10" s="1"/>
  <c r="H165" i="10"/>
  <c r="F165" i="10"/>
  <c r="E165" i="10"/>
  <c r="N164" i="10"/>
  <c r="M164" i="10"/>
  <c r="J164" i="10"/>
  <c r="P164" i="10" s="1"/>
  <c r="H164" i="10"/>
  <c r="F164" i="10"/>
  <c r="E164" i="10"/>
  <c r="P163" i="10"/>
  <c r="N163" i="10"/>
  <c r="M163" i="10"/>
  <c r="L163" i="10"/>
  <c r="J163" i="10"/>
  <c r="O163" i="10" s="1"/>
  <c r="H163" i="10"/>
  <c r="F163" i="10"/>
  <c r="E163" i="10"/>
  <c r="N162" i="10"/>
  <c r="M162" i="10"/>
  <c r="J162" i="10"/>
  <c r="P162" i="10" s="1"/>
  <c r="H162" i="10"/>
  <c r="F162" i="10"/>
  <c r="E162" i="10"/>
  <c r="P161" i="10"/>
  <c r="N161" i="10"/>
  <c r="M161" i="10"/>
  <c r="L161" i="10"/>
  <c r="J161" i="10"/>
  <c r="O161" i="10" s="1"/>
  <c r="H161" i="10"/>
  <c r="F161" i="10"/>
  <c r="E161" i="10"/>
  <c r="N160" i="10"/>
  <c r="M160" i="10"/>
  <c r="J160" i="10"/>
  <c r="P160" i="10" s="1"/>
  <c r="H160" i="10"/>
  <c r="F160" i="10"/>
  <c r="E160" i="10"/>
  <c r="P159" i="10"/>
  <c r="N159" i="10"/>
  <c r="M159" i="10"/>
  <c r="L159" i="10"/>
  <c r="J159" i="10"/>
  <c r="O159" i="10" s="1"/>
  <c r="H159" i="10"/>
  <c r="F159" i="10"/>
  <c r="E159" i="10"/>
  <c r="N158" i="10"/>
  <c r="M158" i="10"/>
  <c r="J158" i="10"/>
  <c r="P158" i="10" s="1"/>
  <c r="H158" i="10"/>
  <c r="F158" i="10"/>
  <c r="E158" i="10"/>
  <c r="P157" i="10"/>
  <c r="N157" i="10"/>
  <c r="M157" i="10"/>
  <c r="L157" i="10"/>
  <c r="J157" i="10"/>
  <c r="O157" i="10" s="1"/>
  <c r="H157" i="10"/>
  <c r="F157" i="10"/>
  <c r="E157" i="10"/>
  <c r="N156" i="10"/>
  <c r="M156" i="10"/>
  <c r="J156" i="10"/>
  <c r="H156" i="10"/>
  <c r="F156" i="10"/>
  <c r="E156" i="10"/>
  <c r="P155" i="10"/>
  <c r="N155" i="10"/>
  <c r="M155" i="10"/>
  <c r="L155" i="10"/>
  <c r="J155" i="10"/>
  <c r="O155" i="10" s="1"/>
  <c r="H155" i="10"/>
  <c r="F155" i="10"/>
  <c r="E155" i="10"/>
  <c r="N154" i="10"/>
  <c r="M154" i="10"/>
  <c r="J154" i="10"/>
  <c r="H154" i="10"/>
  <c r="F154" i="10"/>
  <c r="E154" i="10"/>
  <c r="P153" i="10"/>
  <c r="N153" i="10"/>
  <c r="M153" i="10"/>
  <c r="L153" i="10"/>
  <c r="J153" i="10"/>
  <c r="O153" i="10" s="1"/>
  <c r="H153" i="10"/>
  <c r="F153" i="10"/>
  <c r="E153" i="10"/>
  <c r="N152" i="10"/>
  <c r="M152" i="10"/>
  <c r="J152" i="10"/>
  <c r="H152" i="10"/>
  <c r="F152" i="10"/>
  <c r="E152" i="10"/>
  <c r="P151" i="10"/>
  <c r="N151" i="10"/>
  <c r="M151" i="10"/>
  <c r="L151" i="10"/>
  <c r="J151" i="10"/>
  <c r="O151" i="10" s="1"/>
  <c r="H151" i="10"/>
  <c r="F151" i="10"/>
  <c r="E151" i="10"/>
  <c r="N150" i="10"/>
  <c r="M150" i="10"/>
  <c r="J150" i="10"/>
  <c r="H150" i="10"/>
  <c r="F150" i="10"/>
  <c r="E150" i="10"/>
  <c r="P149" i="10"/>
  <c r="N149" i="10"/>
  <c r="M149" i="10"/>
  <c r="L149" i="10"/>
  <c r="J149" i="10"/>
  <c r="O149" i="10" s="1"/>
  <c r="H149" i="10"/>
  <c r="F149" i="10"/>
  <c r="E149" i="10"/>
  <c r="N148" i="10"/>
  <c r="M148" i="10"/>
  <c r="J148" i="10"/>
  <c r="H148" i="10"/>
  <c r="F148" i="10"/>
  <c r="E148" i="10"/>
  <c r="P147" i="10"/>
  <c r="N147" i="10"/>
  <c r="M147" i="10"/>
  <c r="L147" i="10"/>
  <c r="J147" i="10"/>
  <c r="O147" i="10" s="1"/>
  <c r="H147" i="10"/>
  <c r="F147" i="10"/>
  <c r="E147" i="10"/>
  <c r="N146" i="10"/>
  <c r="M146" i="10"/>
  <c r="J146" i="10"/>
  <c r="H146" i="10"/>
  <c r="F146" i="10"/>
  <c r="E146" i="10"/>
  <c r="P145" i="10"/>
  <c r="N145" i="10"/>
  <c r="M145" i="10"/>
  <c r="L145" i="10"/>
  <c r="J145" i="10"/>
  <c r="O145" i="10" s="1"/>
  <c r="H145" i="10"/>
  <c r="F145" i="10"/>
  <c r="E145" i="10"/>
  <c r="N144" i="10"/>
  <c r="M144" i="10"/>
  <c r="J144" i="10"/>
  <c r="H144" i="10"/>
  <c r="F144" i="10"/>
  <c r="E144" i="10"/>
  <c r="P143" i="10"/>
  <c r="N143" i="10"/>
  <c r="M143" i="10"/>
  <c r="L143" i="10"/>
  <c r="J143" i="10"/>
  <c r="O143" i="10" s="1"/>
  <c r="H143" i="10"/>
  <c r="F143" i="10"/>
  <c r="E143" i="10"/>
  <c r="N142" i="10"/>
  <c r="M142" i="10"/>
  <c r="J142" i="10"/>
  <c r="H142" i="10"/>
  <c r="F142" i="10"/>
  <c r="E142" i="10"/>
  <c r="P141" i="10"/>
  <c r="N141" i="10"/>
  <c r="M141" i="10"/>
  <c r="L141" i="10"/>
  <c r="J141" i="10"/>
  <c r="O141" i="10" s="1"/>
  <c r="H141" i="10"/>
  <c r="F141" i="10"/>
  <c r="E141" i="10"/>
  <c r="N140" i="10"/>
  <c r="M140" i="10"/>
  <c r="J140" i="10"/>
  <c r="H140" i="10"/>
  <c r="F140" i="10"/>
  <c r="E140" i="10"/>
  <c r="N139" i="10"/>
  <c r="M139" i="10"/>
  <c r="J139" i="10"/>
  <c r="L139" i="10" s="1"/>
  <c r="H139" i="10"/>
  <c r="F139" i="10"/>
  <c r="E139" i="10"/>
  <c r="N138" i="10"/>
  <c r="M138" i="10"/>
  <c r="J138" i="10"/>
  <c r="L138" i="10" s="1"/>
  <c r="H138" i="10"/>
  <c r="F138" i="10"/>
  <c r="E138" i="10"/>
  <c r="N137" i="10"/>
  <c r="M137" i="10"/>
  <c r="J137" i="10"/>
  <c r="L137" i="10" s="1"/>
  <c r="H137" i="10"/>
  <c r="F137" i="10"/>
  <c r="E137" i="10"/>
  <c r="N136" i="10"/>
  <c r="M136" i="10"/>
  <c r="J136" i="10"/>
  <c r="L136" i="10" s="1"/>
  <c r="H136" i="10"/>
  <c r="F136" i="10"/>
  <c r="E136" i="10"/>
  <c r="N135" i="10"/>
  <c r="M135" i="10"/>
  <c r="J135" i="10"/>
  <c r="L135" i="10" s="1"/>
  <c r="H135" i="10"/>
  <c r="F135" i="10"/>
  <c r="E135" i="10"/>
  <c r="N134" i="10"/>
  <c r="M134" i="10"/>
  <c r="J134" i="10"/>
  <c r="L134" i="10" s="1"/>
  <c r="H134" i="10"/>
  <c r="F134" i="10"/>
  <c r="E134" i="10"/>
  <c r="N133" i="10"/>
  <c r="M133" i="10"/>
  <c r="J133" i="10"/>
  <c r="L133" i="10" s="1"/>
  <c r="H133" i="10"/>
  <c r="F133" i="10"/>
  <c r="E133" i="10"/>
  <c r="N132" i="10"/>
  <c r="M132" i="10"/>
  <c r="J132" i="10"/>
  <c r="L132" i="10" s="1"/>
  <c r="H132" i="10"/>
  <c r="F132" i="10"/>
  <c r="E132" i="10"/>
  <c r="N131" i="10"/>
  <c r="M131" i="10"/>
  <c r="J131" i="10"/>
  <c r="L131" i="10" s="1"/>
  <c r="H131" i="10"/>
  <c r="F131" i="10"/>
  <c r="E131" i="10"/>
  <c r="N130" i="10"/>
  <c r="M130" i="10"/>
  <c r="J130" i="10"/>
  <c r="L130" i="10" s="1"/>
  <c r="H130" i="10"/>
  <c r="F130" i="10"/>
  <c r="E130" i="10"/>
  <c r="N129" i="10"/>
  <c r="M129" i="10"/>
  <c r="J129" i="10"/>
  <c r="L129" i="10" s="1"/>
  <c r="H129" i="10"/>
  <c r="F129" i="10"/>
  <c r="E129" i="10"/>
  <c r="N128" i="10"/>
  <c r="M128" i="10"/>
  <c r="J128" i="10"/>
  <c r="L128" i="10" s="1"/>
  <c r="H128" i="10"/>
  <c r="F128" i="10"/>
  <c r="E128" i="10"/>
  <c r="N127" i="10"/>
  <c r="M127" i="10"/>
  <c r="J127" i="10"/>
  <c r="L127" i="10" s="1"/>
  <c r="H127" i="10"/>
  <c r="F127" i="10"/>
  <c r="E127" i="10"/>
  <c r="N126" i="10"/>
  <c r="M126" i="10"/>
  <c r="J126" i="10"/>
  <c r="L126" i="10" s="1"/>
  <c r="H126" i="10"/>
  <c r="F126" i="10"/>
  <c r="E126" i="10"/>
  <c r="N125" i="10"/>
  <c r="M125" i="10"/>
  <c r="J125" i="10"/>
  <c r="L125" i="10" s="1"/>
  <c r="H125" i="10"/>
  <c r="F125" i="10"/>
  <c r="E125" i="10"/>
  <c r="N124" i="10"/>
  <c r="M124" i="10"/>
  <c r="J124" i="10"/>
  <c r="L124" i="10" s="1"/>
  <c r="H124" i="10"/>
  <c r="F124" i="10"/>
  <c r="E124" i="10"/>
  <c r="P123" i="10"/>
  <c r="N123" i="10"/>
  <c r="M123" i="10"/>
  <c r="K123" i="10"/>
  <c r="J123" i="10"/>
  <c r="O123" i="10" s="1"/>
  <c r="H123" i="10"/>
  <c r="F123" i="10"/>
  <c r="E123" i="10"/>
  <c r="N122" i="10"/>
  <c r="M122" i="10"/>
  <c r="H122" i="10"/>
  <c r="J122" i="10" s="1"/>
  <c r="F122" i="10"/>
  <c r="E122" i="10"/>
  <c r="O121" i="10"/>
  <c r="N121" i="10"/>
  <c r="M121" i="10"/>
  <c r="K121" i="10"/>
  <c r="J121" i="10"/>
  <c r="P121" i="10" s="1"/>
  <c r="H121" i="10"/>
  <c r="F121" i="10"/>
  <c r="E121" i="10"/>
  <c r="N120" i="10"/>
  <c r="M120" i="10"/>
  <c r="H120" i="10"/>
  <c r="J120" i="10" s="1"/>
  <c r="F120" i="10"/>
  <c r="E120" i="10"/>
  <c r="O119" i="10"/>
  <c r="N119" i="10"/>
  <c r="M119" i="10"/>
  <c r="K119" i="10"/>
  <c r="J119" i="10"/>
  <c r="P119" i="10" s="1"/>
  <c r="H119" i="10"/>
  <c r="F119" i="10"/>
  <c r="E119" i="10"/>
  <c r="N118" i="10"/>
  <c r="M118" i="10"/>
  <c r="J118" i="10"/>
  <c r="O118" i="10" s="1"/>
  <c r="H118" i="10"/>
  <c r="F118" i="10"/>
  <c r="E118" i="10"/>
  <c r="P117" i="10"/>
  <c r="N117" i="10"/>
  <c r="M117" i="10"/>
  <c r="L117" i="10"/>
  <c r="J117" i="10"/>
  <c r="O117" i="10" s="1"/>
  <c r="H117" i="10"/>
  <c r="F117" i="10"/>
  <c r="E117" i="10"/>
  <c r="N116" i="10"/>
  <c r="M116" i="10"/>
  <c r="J116" i="10"/>
  <c r="P116" i="10" s="1"/>
  <c r="H116" i="10"/>
  <c r="F116" i="10"/>
  <c r="E116" i="10"/>
  <c r="P115" i="10"/>
  <c r="N115" i="10"/>
  <c r="M115" i="10"/>
  <c r="L115" i="10"/>
  <c r="J115" i="10"/>
  <c r="O115" i="10" s="1"/>
  <c r="H115" i="10"/>
  <c r="F115" i="10"/>
  <c r="E115" i="10"/>
  <c r="N114" i="10"/>
  <c r="M114" i="10"/>
  <c r="J114" i="10"/>
  <c r="P114" i="10" s="1"/>
  <c r="H114" i="10"/>
  <c r="F114" i="10"/>
  <c r="E114" i="10"/>
  <c r="P113" i="10"/>
  <c r="N113" i="10"/>
  <c r="M113" i="10"/>
  <c r="L113" i="10"/>
  <c r="J113" i="10"/>
  <c r="O113" i="10" s="1"/>
  <c r="H113" i="10"/>
  <c r="F113" i="10"/>
  <c r="E113" i="10"/>
  <c r="N112" i="10"/>
  <c r="M112" i="10"/>
  <c r="J112" i="10"/>
  <c r="P112" i="10" s="1"/>
  <c r="H112" i="10"/>
  <c r="F112" i="10"/>
  <c r="E112" i="10"/>
  <c r="P111" i="10"/>
  <c r="N111" i="10"/>
  <c r="M111" i="10"/>
  <c r="L111" i="10"/>
  <c r="J111" i="10"/>
  <c r="O111" i="10" s="1"/>
  <c r="H111" i="10"/>
  <c r="F111" i="10"/>
  <c r="E111" i="10"/>
  <c r="N110" i="10"/>
  <c r="M110" i="10"/>
  <c r="J110" i="10"/>
  <c r="P110" i="10" s="1"/>
  <c r="H110" i="10"/>
  <c r="F110" i="10"/>
  <c r="E110" i="10"/>
  <c r="P109" i="10"/>
  <c r="N109" i="10"/>
  <c r="M109" i="10"/>
  <c r="L109" i="10"/>
  <c r="J109" i="10"/>
  <c r="O109" i="10" s="1"/>
  <c r="H109" i="10"/>
  <c r="F109" i="10"/>
  <c r="E109" i="10"/>
  <c r="N108" i="10"/>
  <c r="M108" i="10"/>
  <c r="J108" i="10"/>
  <c r="P108" i="10" s="1"/>
  <c r="H108" i="10"/>
  <c r="F108" i="10"/>
  <c r="E108" i="10"/>
  <c r="P107" i="10"/>
  <c r="N107" i="10"/>
  <c r="M107" i="10"/>
  <c r="L107" i="10"/>
  <c r="J107" i="10"/>
  <c r="O107" i="10" s="1"/>
  <c r="H107" i="10"/>
  <c r="F107" i="10"/>
  <c r="E107" i="10"/>
  <c r="N106" i="10"/>
  <c r="M106" i="10"/>
  <c r="J106" i="10"/>
  <c r="P106" i="10" s="1"/>
  <c r="H106" i="10"/>
  <c r="F106" i="10"/>
  <c r="E106" i="10"/>
  <c r="P105" i="10"/>
  <c r="N105" i="10"/>
  <c r="M105" i="10"/>
  <c r="L105" i="10"/>
  <c r="J105" i="10"/>
  <c r="O105" i="10" s="1"/>
  <c r="H105" i="10"/>
  <c r="F105" i="10"/>
  <c r="E105" i="10"/>
  <c r="N104" i="10"/>
  <c r="M104" i="10"/>
  <c r="J104" i="10"/>
  <c r="P104" i="10" s="1"/>
  <c r="H104" i="10"/>
  <c r="F104" i="10"/>
  <c r="E104" i="10"/>
  <c r="P103" i="10"/>
  <c r="N103" i="10"/>
  <c r="M103" i="10"/>
  <c r="L103" i="10"/>
  <c r="J103" i="10"/>
  <c r="O103" i="10" s="1"/>
  <c r="H103" i="10"/>
  <c r="F103" i="10"/>
  <c r="E103" i="10"/>
  <c r="N102" i="10"/>
  <c r="M102" i="10"/>
  <c r="J102" i="10"/>
  <c r="P102" i="10" s="1"/>
  <c r="H102" i="10"/>
  <c r="F102" i="10"/>
  <c r="E102" i="10"/>
  <c r="P101" i="10"/>
  <c r="N101" i="10"/>
  <c r="M101" i="10"/>
  <c r="L101" i="10"/>
  <c r="J101" i="10"/>
  <c r="O101" i="10" s="1"/>
  <c r="H101" i="10"/>
  <c r="F101" i="10"/>
  <c r="E101" i="10"/>
  <c r="N100" i="10"/>
  <c r="M100" i="10"/>
  <c r="J100" i="10"/>
  <c r="P100" i="10" s="1"/>
  <c r="H100" i="10"/>
  <c r="F100" i="10"/>
  <c r="E100" i="10"/>
  <c r="P99" i="10"/>
  <c r="N99" i="10"/>
  <c r="M99" i="10"/>
  <c r="L99" i="10"/>
  <c r="J99" i="10"/>
  <c r="O99" i="10" s="1"/>
  <c r="H99" i="10"/>
  <c r="F99" i="10"/>
  <c r="E99" i="10"/>
  <c r="N98" i="10"/>
  <c r="M98" i="10"/>
  <c r="J98" i="10"/>
  <c r="P98" i="10" s="1"/>
  <c r="H98" i="10"/>
  <c r="F98" i="10"/>
  <c r="E98" i="10"/>
  <c r="P97" i="10"/>
  <c r="N97" i="10"/>
  <c r="M97" i="10"/>
  <c r="L97" i="10"/>
  <c r="J97" i="10"/>
  <c r="O97" i="10" s="1"/>
  <c r="H97" i="10"/>
  <c r="F97" i="10"/>
  <c r="E97" i="10"/>
  <c r="N96" i="10"/>
  <c r="M96" i="10"/>
  <c r="J96" i="10"/>
  <c r="P96" i="10" s="1"/>
  <c r="H96" i="10"/>
  <c r="F96" i="10"/>
  <c r="E96" i="10"/>
  <c r="P95" i="10"/>
  <c r="N95" i="10"/>
  <c r="M95" i="10"/>
  <c r="L95" i="10"/>
  <c r="J95" i="10"/>
  <c r="O95" i="10" s="1"/>
  <c r="H95" i="10"/>
  <c r="F95" i="10"/>
  <c r="E95" i="10"/>
  <c r="N94" i="10"/>
  <c r="M94" i="10"/>
  <c r="J94" i="10"/>
  <c r="P94" i="10" s="1"/>
  <c r="H94" i="10"/>
  <c r="F94" i="10"/>
  <c r="E94" i="10"/>
  <c r="P93" i="10"/>
  <c r="N93" i="10"/>
  <c r="M93" i="10"/>
  <c r="L93" i="10"/>
  <c r="J93" i="10"/>
  <c r="O93" i="10" s="1"/>
  <c r="H93" i="10"/>
  <c r="F93" i="10"/>
  <c r="E93" i="10"/>
  <c r="N92" i="10"/>
  <c r="M92" i="10"/>
  <c r="J92" i="10"/>
  <c r="P92" i="10" s="1"/>
  <c r="H92" i="10"/>
  <c r="F92" i="10"/>
  <c r="E92" i="10"/>
  <c r="P91" i="10"/>
  <c r="N91" i="10"/>
  <c r="M91" i="10"/>
  <c r="L91" i="10"/>
  <c r="J91" i="10"/>
  <c r="O91" i="10" s="1"/>
  <c r="H91" i="10"/>
  <c r="F91" i="10"/>
  <c r="E91" i="10"/>
  <c r="N90" i="10"/>
  <c r="M90" i="10"/>
  <c r="J90" i="10"/>
  <c r="P90" i="10" s="1"/>
  <c r="H90" i="10"/>
  <c r="F90" i="10"/>
  <c r="E90" i="10"/>
  <c r="P89" i="10"/>
  <c r="N89" i="10"/>
  <c r="M89" i="10"/>
  <c r="L89" i="10"/>
  <c r="J89" i="10"/>
  <c r="O89" i="10" s="1"/>
  <c r="H89" i="10"/>
  <c r="F89" i="10"/>
  <c r="E89" i="10"/>
  <c r="N88" i="10"/>
  <c r="M88" i="10"/>
  <c r="J88" i="10"/>
  <c r="P88" i="10" s="1"/>
  <c r="H88" i="10"/>
  <c r="F88" i="10"/>
  <c r="E88" i="10"/>
  <c r="P87" i="10"/>
  <c r="N87" i="10"/>
  <c r="M87" i="10"/>
  <c r="L87" i="10"/>
  <c r="J87" i="10"/>
  <c r="O87" i="10" s="1"/>
  <c r="H87" i="10"/>
  <c r="F87" i="10"/>
  <c r="E87" i="10"/>
  <c r="N86" i="10"/>
  <c r="M86" i="10"/>
  <c r="J86" i="10"/>
  <c r="P86" i="10" s="1"/>
  <c r="H86" i="10"/>
  <c r="F86" i="10"/>
  <c r="E86" i="10"/>
  <c r="P85" i="10"/>
  <c r="N85" i="10"/>
  <c r="M85" i="10"/>
  <c r="L85" i="10"/>
  <c r="J85" i="10"/>
  <c r="O85" i="10" s="1"/>
  <c r="H85" i="10"/>
  <c r="F85" i="10"/>
  <c r="E85" i="10"/>
  <c r="N84" i="10"/>
  <c r="M84" i="10"/>
  <c r="J84" i="10"/>
  <c r="H84" i="10"/>
  <c r="F84" i="10"/>
  <c r="E84" i="10"/>
  <c r="P83" i="10"/>
  <c r="N83" i="10"/>
  <c r="M83" i="10"/>
  <c r="L83" i="10"/>
  <c r="J83" i="10"/>
  <c r="O83" i="10" s="1"/>
  <c r="H83" i="10"/>
  <c r="F83" i="10"/>
  <c r="E83" i="10"/>
  <c r="N82" i="10"/>
  <c r="M82" i="10"/>
  <c r="J82" i="10"/>
  <c r="H82" i="10"/>
  <c r="F82" i="10"/>
  <c r="E82" i="10"/>
  <c r="P81" i="10"/>
  <c r="N81" i="10"/>
  <c r="M81" i="10"/>
  <c r="L81" i="10"/>
  <c r="J81" i="10"/>
  <c r="O81" i="10" s="1"/>
  <c r="H81" i="10"/>
  <c r="F81" i="10"/>
  <c r="E81" i="10"/>
  <c r="N80" i="10"/>
  <c r="M80" i="10"/>
  <c r="J80" i="10"/>
  <c r="H80" i="10"/>
  <c r="F80" i="10"/>
  <c r="E80" i="10"/>
  <c r="P79" i="10"/>
  <c r="N79" i="10"/>
  <c r="M79" i="10"/>
  <c r="L79" i="10"/>
  <c r="J79" i="10"/>
  <c r="O79" i="10" s="1"/>
  <c r="H79" i="10"/>
  <c r="F79" i="10"/>
  <c r="E79" i="10"/>
  <c r="N78" i="10"/>
  <c r="M78" i="10"/>
  <c r="J78" i="10"/>
  <c r="H78" i="10"/>
  <c r="F78" i="10"/>
  <c r="E78" i="10"/>
  <c r="P77" i="10"/>
  <c r="N77" i="10"/>
  <c r="M77" i="10"/>
  <c r="L77" i="10"/>
  <c r="J77" i="10"/>
  <c r="O77" i="10" s="1"/>
  <c r="H77" i="10"/>
  <c r="F77" i="10"/>
  <c r="E77" i="10"/>
  <c r="N76" i="10"/>
  <c r="M76" i="10"/>
  <c r="J76" i="10"/>
  <c r="H76" i="10"/>
  <c r="F76" i="10"/>
  <c r="E76" i="10"/>
  <c r="P75" i="10"/>
  <c r="N75" i="10"/>
  <c r="M75" i="10"/>
  <c r="L75" i="10"/>
  <c r="J75" i="10"/>
  <c r="O75" i="10" s="1"/>
  <c r="H75" i="10"/>
  <c r="F75" i="10"/>
  <c r="E75" i="10"/>
  <c r="N74" i="10"/>
  <c r="M74" i="10"/>
  <c r="J74" i="10"/>
  <c r="H74" i="10"/>
  <c r="F74" i="10"/>
  <c r="E74" i="10"/>
  <c r="P73" i="10"/>
  <c r="N73" i="10"/>
  <c r="M73" i="10"/>
  <c r="L73" i="10"/>
  <c r="J73" i="10"/>
  <c r="O73" i="10" s="1"/>
  <c r="H73" i="10"/>
  <c r="F73" i="10"/>
  <c r="E73" i="10"/>
  <c r="N72" i="10"/>
  <c r="M72" i="10"/>
  <c r="J72" i="10"/>
  <c r="H72" i="10"/>
  <c r="F72" i="10"/>
  <c r="E72" i="10"/>
  <c r="P71" i="10"/>
  <c r="N71" i="10"/>
  <c r="M71" i="10"/>
  <c r="L71" i="10"/>
  <c r="J71" i="10"/>
  <c r="O71" i="10" s="1"/>
  <c r="H71" i="10"/>
  <c r="F71" i="10"/>
  <c r="E71" i="10"/>
  <c r="N70" i="10"/>
  <c r="M70" i="10"/>
  <c r="J70" i="10"/>
  <c r="H70" i="10"/>
  <c r="F70" i="10"/>
  <c r="E70" i="10"/>
  <c r="P69" i="10"/>
  <c r="N69" i="10"/>
  <c r="M69" i="10"/>
  <c r="L69" i="10"/>
  <c r="J69" i="10"/>
  <c r="O69" i="10" s="1"/>
  <c r="H69" i="10"/>
  <c r="F69" i="10"/>
  <c r="E69" i="10"/>
  <c r="N68" i="10"/>
  <c r="M68" i="10"/>
  <c r="J68" i="10"/>
  <c r="H68" i="10"/>
  <c r="F68" i="10"/>
  <c r="E68" i="10"/>
  <c r="N67" i="10"/>
  <c r="M67" i="10"/>
  <c r="J67" i="10"/>
  <c r="H67" i="10"/>
  <c r="F67" i="10"/>
  <c r="E67" i="10"/>
  <c r="N66" i="10"/>
  <c r="M66" i="10"/>
  <c r="J66" i="10"/>
  <c r="H66" i="10"/>
  <c r="F66" i="10"/>
  <c r="E66" i="10"/>
  <c r="N65" i="10"/>
  <c r="M65" i="10"/>
  <c r="J65" i="10"/>
  <c r="H65" i="10"/>
  <c r="F65" i="10"/>
  <c r="E65" i="10"/>
  <c r="N64" i="10"/>
  <c r="M64" i="10"/>
  <c r="J64" i="10"/>
  <c r="H64" i="10"/>
  <c r="F64" i="10"/>
  <c r="E64" i="10"/>
  <c r="N63" i="10"/>
  <c r="M63" i="10"/>
  <c r="J63" i="10"/>
  <c r="H63" i="10"/>
  <c r="F63" i="10"/>
  <c r="E63" i="10"/>
  <c r="N62" i="10"/>
  <c r="M62" i="10"/>
  <c r="J62" i="10"/>
  <c r="H62" i="10"/>
  <c r="F62" i="10"/>
  <c r="E62" i="10"/>
  <c r="N61" i="10"/>
  <c r="M61" i="10"/>
  <c r="J61" i="10"/>
  <c r="H61" i="10"/>
  <c r="F61" i="10"/>
  <c r="E61" i="10"/>
  <c r="N60" i="10"/>
  <c r="M60" i="10"/>
  <c r="J60" i="10"/>
  <c r="H60" i="10"/>
  <c r="F60" i="10"/>
  <c r="E60" i="10"/>
  <c r="N59" i="10"/>
  <c r="M59" i="10"/>
  <c r="J59" i="10"/>
  <c r="H59" i="10"/>
  <c r="F59" i="10"/>
  <c r="E59" i="10"/>
  <c r="N58" i="10"/>
  <c r="M58" i="10"/>
  <c r="J58" i="10"/>
  <c r="H58" i="10"/>
  <c r="F58" i="10"/>
  <c r="E58" i="10"/>
  <c r="N57" i="10"/>
  <c r="M57" i="10"/>
  <c r="J57" i="10"/>
  <c r="H57" i="10"/>
  <c r="F57" i="10"/>
  <c r="E57" i="10"/>
  <c r="N56" i="10"/>
  <c r="M56" i="10"/>
  <c r="J56" i="10"/>
  <c r="H56" i="10"/>
  <c r="F56" i="10"/>
  <c r="E56" i="10"/>
  <c r="N55" i="10"/>
  <c r="M55" i="10"/>
  <c r="J55" i="10"/>
  <c r="H55" i="10"/>
  <c r="F55" i="10"/>
  <c r="E55" i="10"/>
  <c r="N54" i="10"/>
  <c r="M54" i="10"/>
  <c r="J54" i="10"/>
  <c r="H54" i="10"/>
  <c r="F54" i="10"/>
  <c r="E54" i="10"/>
  <c r="P53" i="10"/>
  <c r="O53" i="10"/>
  <c r="N53" i="10"/>
  <c r="M53" i="10"/>
  <c r="L53" i="10"/>
  <c r="K53" i="10"/>
  <c r="J53" i="10"/>
  <c r="H53" i="10"/>
  <c r="F53" i="10"/>
  <c r="E53" i="10"/>
  <c r="N52" i="10"/>
  <c r="M52" i="10"/>
  <c r="J52" i="10"/>
  <c r="P52" i="10" s="1"/>
  <c r="H52" i="10"/>
  <c r="F52" i="10"/>
  <c r="E52" i="10"/>
  <c r="P51" i="10"/>
  <c r="O51" i="10"/>
  <c r="N51" i="10"/>
  <c r="M51" i="10"/>
  <c r="L51" i="10"/>
  <c r="K51" i="10"/>
  <c r="J51" i="10"/>
  <c r="H51" i="10"/>
  <c r="F51" i="10"/>
  <c r="E51" i="10"/>
  <c r="N50" i="10"/>
  <c r="M50" i="10"/>
  <c r="J50" i="10"/>
  <c r="P50" i="10" s="1"/>
  <c r="H50" i="10"/>
  <c r="F50" i="10"/>
  <c r="E50" i="10"/>
  <c r="P49" i="10"/>
  <c r="O49" i="10"/>
  <c r="N49" i="10"/>
  <c r="M49" i="10"/>
  <c r="L49" i="10"/>
  <c r="K49" i="10"/>
  <c r="J49" i="10"/>
  <c r="H49" i="10"/>
  <c r="F49" i="10"/>
  <c r="E49" i="10"/>
  <c r="N48" i="10"/>
  <c r="M48" i="10"/>
  <c r="J48" i="10"/>
  <c r="P48" i="10" s="1"/>
  <c r="H48" i="10"/>
  <c r="F48" i="10"/>
  <c r="E48" i="10"/>
  <c r="P47" i="10"/>
  <c r="O47" i="10"/>
  <c r="N47" i="10"/>
  <c r="M47" i="10"/>
  <c r="L47" i="10"/>
  <c r="K47" i="10"/>
  <c r="J47" i="10"/>
  <c r="H47" i="10"/>
  <c r="F47" i="10"/>
  <c r="E47" i="10"/>
  <c r="N46" i="10"/>
  <c r="M46" i="10"/>
  <c r="J46" i="10"/>
  <c r="P46" i="10" s="1"/>
  <c r="H46" i="10"/>
  <c r="F46" i="10"/>
  <c r="E46" i="10"/>
  <c r="P45" i="10"/>
  <c r="O45" i="10"/>
  <c r="N45" i="10"/>
  <c r="M45" i="10"/>
  <c r="L45" i="10"/>
  <c r="K45" i="10"/>
  <c r="J45" i="10"/>
  <c r="H45" i="10"/>
  <c r="F45" i="10"/>
  <c r="E45" i="10"/>
  <c r="N44" i="10"/>
  <c r="M44" i="10"/>
  <c r="J44" i="10"/>
  <c r="P44" i="10" s="1"/>
  <c r="H44" i="10"/>
  <c r="F44" i="10"/>
  <c r="E44" i="10"/>
  <c r="P43" i="10"/>
  <c r="O43" i="10"/>
  <c r="N43" i="10"/>
  <c r="M43" i="10"/>
  <c r="L43" i="10"/>
  <c r="K43" i="10"/>
  <c r="J43" i="10"/>
  <c r="H43" i="10"/>
  <c r="F43" i="10"/>
  <c r="E43" i="10"/>
  <c r="N42" i="10"/>
  <c r="M42" i="10"/>
  <c r="J42" i="10"/>
  <c r="P42" i="10" s="1"/>
  <c r="H42" i="10"/>
  <c r="F42" i="10"/>
  <c r="E42" i="10"/>
  <c r="P41" i="10"/>
  <c r="O41" i="10"/>
  <c r="N41" i="10"/>
  <c r="M41" i="10"/>
  <c r="L41" i="10"/>
  <c r="K41" i="10"/>
  <c r="J41" i="10"/>
  <c r="H41" i="10"/>
  <c r="F41" i="10"/>
  <c r="E41" i="10"/>
  <c r="N40" i="10"/>
  <c r="M40" i="10"/>
  <c r="J40" i="10"/>
  <c r="P40" i="10" s="1"/>
  <c r="H40" i="10"/>
  <c r="F40" i="10"/>
  <c r="E40" i="10"/>
  <c r="P39" i="10"/>
  <c r="O39" i="10"/>
  <c r="N39" i="10"/>
  <c r="M39" i="10"/>
  <c r="L39" i="10"/>
  <c r="K39" i="10"/>
  <c r="J39" i="10"/>
  <c r="H39" i="10"/>
  <c r="F39" i="10"/>
  <c r="E39" i="10"/>
  <c r="N38" i="10"/>
  <c r="M38" i="10"/>
  <c r="J38" i="10"/>
  <c r="P38" i="10" s="1"/>
  <c r="H38" i="10"/>
  <c r="F38" i="10"/>
  <c r="E38" i="10"/>
  <c r="P37" i="10"/>
  <c r="O37" i="10"/>
  <c r="N37" i="10"/>
  <c r="M37" i="10"/>
  <c r="L37" i="10"/>
  <c r="K37" i="10"/>
  <c r="J37" i="10"/>
  <c r="H37" i="10"/>
  <c r="F37" i="10"/>
  <c r="E37" i="10"/>
  <c r="N36" i="10"/>
  <c r="M36" i="10"/>
  <c r="J36" i="10"/>
  <c r="P36" i="10" s="1"/>
  <c r="H36" i="10"/>
  <c r="F36" i="10"/>
  <c r="E36" i="10"/>
  <c r="P35" i="10"/>
  <c r="O35" i="10"/>
  <c r="N35" i="10"/>
  <c r="M35" i="10"/>
  <c r="L35" i="10"/>
  <c r="K35" i="10"/>
  <c r="J35" i="10"/>
  <c r="H35" i="10"/>
  <c r="F35" i="10"/>
  <c r="E35" i="10"/>
  <c r="N34" i="10"/>
  <c r="M34" i="10"/>
  <c r="J34" i="10"/>
  <c r="P34" i="10" s="1"/>
  <c r="H34" i="10"/>
  <c r="F34" i="10"/>
  <c r="E34" i="10"/>
  <c r="P33" i="10"/>
  <c r="O33" i="10"/>
  <c r="N33" i="10"/>
  <c r="M33" i="10"/>
  <c r="L33" i="10"/>
  <c r="K33" i="10"/>
  <c r="J33" i="10"/>
  <c r="H33" i="10"/>
  <c r="F33" i="10"/>
  <c r="E33" i="10"/>
  <c r="N32" i="10"/>
  <c r="M32" i="10"/>
  <c r="J32" i="10"/>
  <c r="P32" i="10" s="1"/>
  <c r="H32" i="10"/>
  <c r="F32" i="10"/>
  <c r="E32" i="10"/>
  <c r="P31" i="10"/>
  <c r="O31" i="10"/>
  <c r="N31" i="10"/>
  <c r="M31" i="10"/>
  <c r="L31" i="10"/>
  <c r="K31" i="10"/>
  <c r="J31" i="10"/>
  <c r="H31" i="10"/>
  <c r="F31" i="10"/>
  <c r="E31" i="10"/>
  <c r="N30" i="10"/>
  <c r="M30" i="10"/>
  <c r="J30" i="10"/>
  <c r="P30" i="10" s="1"/>
  <c r="H30" i="10"/>
  <c r="F30" i="10"/>
  <c r="E30" i="10"/>
  <c r="P29" i="10"/>
  <c r="O29" i="10"/>
  <c r="N29" i="10"/>
  <c r="M29" i="10"/>
  <c r="L29" i="10"/>
  <c r="K29" i="10"/>
  <c r="J29" i="10"/>
  <c r="H29" i="10"/>
  <c r="F29" i="10"/>
  <c r="E29" i="10"/>
  <c r="N28" i="10"/>
  <c r="M28" i="10"/>
  <c r="J28" i="10"/>
  <c r="P28" i="10" s="1"/>
  <c r="H28" i="10"/>
  <c r="F28" i="10"/>
  <c r="E28" i="10"/>
  <c r="P27" i="10"/>
  <c r="O27" i="10"/>
  <c r="N27" i="10"/>
  <c r="M27" i="10"/>
  <c r="L27" i="10"/>
  <c r="K27" i="10"/>
  <c r="J27" i="10"/>
  <c r="H27" i="10"/>
  <c r="F27" i="10"/>
  <c r="E27" i="10"/>
  <c r="N26" i="10"/>
  <c r="M26" i="10"/>
  <c r="J26" i="10"/>
  <c r="P26" i="10" s="1"/>
  <c r="H26" i="10"/>
  <c r="F26" i="10"/>
  <c r="E26" i="10"/>
  <c r="P25" i="10"/>
  <c r="O25" i="10"/>
  <c r="N25" i="10"/>
  <c r="M25" i="10"/>
  <c r="L25" i="10"/>
  <c r="K25" i="10"/>
  <c r="J25" i="10"/>
  <c r="H25" i="10"/>
  <c r="F25" i="10"/>
  <c r="E25" i="10"/>
  <c r="N24" i="10"/>
  <c r="M24" i="10"/>
  <c r="J24" i="10"/>
  <c r="P24" i="10" s="1"/>
  <c r="H24" i="10"/>
  <c r="F24" i="10"/>
  <c r="E24" i="10"/>
  <c r="P23" i="10"/>
  <c r="O23" i="10"/>
  <c r="N23" i="10"/>
  <c r="M23" i="10"/>
  <c r="L23" i="10"/>
  <c r="K23" i="10"/>
  <c r="J23" i="10"/>
  <c r="H23" i="10"/>
  <c r="F23" i="10"/>
  <c r="E23" i="10"/>
  <c r="N22" i="10"/>
  <c r="M22" i="10"/>
  <c r="J22" i="10"/>
  <c r="P22" i="10" s="1"/>
  <c r="H22" i="10"/>
  <c r="F22" i="10"/>
  <c r="E22" i="10"/>
  <c r="P21" i="10"/>
  <c r="O21" i="10"/>
  <c r="N21" i="10"/>
  <c r="M21" i="10"/>
  <c r="L21" i="10"/>
  <c r="K21" i="10"/>
  <c r="J21" i="10"/>
  <c r="H21" i="10"/>
  <c r="F21" i="10"/>
  <c r="E21" i="10"/>
  <c r="N20" i="10"/>
  <c r="M20" i="10"/>
  <c r="J20" i="10"/>
  <c r="P20" i="10" s="1"/>
  <c r="H20" i="10"/>
  <c r="F20" i="10"/>
  <c r="E20" i="10"/>
  <c r="P19" i="10"/>
  <c r="O19" i="10"/>
  <c r="N19" i="10"/>
  <c r="M19" i="10"/>
  <c r="L19" i="10"/>
  <c r="K19" i="10"/>
  <c r="J19" i="10"/>
  <c r="H19" i="10"/>
  <c r="F19" i="10"/>
  <c r="E19" i="10"/>
  <c r="N18" i="10"/>
  <c r="M18" i="10"/>
  <c r="J18" i="10"/>
  <c r="P18" i="10" s="1"/>
  <c r="H18" i="10"/>
  <c r="F18" i="10"/>
  <c r="E18" i="10"/>
  <c r="P17" i="10"/>
  <c r="O17" i="10"/>
  <c r="N17" i="10"/>
  <c r="M17" i="10"/>
  <c r="L17" i="10"/>
  <c r="K17" i="10"/>
  <c r="J17" i="10"/>
  <c r="H17" i="10"/>
  <c r="F17" i="10"/>
  <c r="E17" i="10"/>
  <c r="N16" i="10"/>
  <c r="M16" i="10"/>
  <c r="J16" i="10"/>
  <c r="P16" i="10" s="1"/>
  <c r="H16" i="10"/>
  <c r="F16" i="10"/>
  <c r="E16" i="10"/>
  <c r="P15" i="10"/>
  <c r="O15" i="10"/>
  <c r="N15" i="10"/>
  <c r="M15" i="10"/>
  <c r="L15" i="10"/>
  <c r="K15" i="10"/>
  <c r="J15" i="10"/>
  <c r="H15" i="10"/>
  <c r="F15" i="10"/>
  <c r="E15" i="10"/>
  <c r="N14" i="10"/>
  <c r="M14" i="10"/>
  <c r="J14" i="10"/>
  <c r="P14" i="10" s="1"/>
  <c r="H14" i="10"/>
  <c r="F14" i="10"/>
  <c r="E14" i="10"/>
  <c r="P13" i="10"/>
  <c r="O13" i="10"/>
  <c r="N13" i="10"/>
  <c r="M13" i="10"/>
  <c r="L13" i="10"/>
  <c r="K13" i="10"/>
  <c r="J13" i="10"/>
  <c r="H13" i="10"/>
  <c r="F13" i="10"/>
  <c r="E13" i="10"/>
  <c r="N12" i="10"/>
  <c r="M12" i="10"/>
  <c r="J12" i="10"/>
  <c r="P12" i="10" s="1"/>
  <c r="H12" i="10"/>
  <c r="F12" i="10"/>
  <c r="E12" i="10"/>
  <c r="P11" i="10"/>
  <c r="O11" i="10"/>
  <c r="N11" i="10"/>
  <c r="M11" i="10"/>
  <c r="L11" i="10"/>
  <c r="K11" i="10"/>
  <c r="J11" i="10"/>
  <c r="H11" i="10"/>
  <c r="F11" i="10"/>
  <c r="E11" i="10"/>
  <c r="N10" i="10"/>
  <c r="M10" i="10"/>
  <c r="J10" i="10"/>
  <c r="P10" i="10" s="1"/>
  <c r="H10" i="10"/>
  <c r="F10" i="10"/>
  <c r="E10" i="10"/>
  <c r="P9" i="10"/>
  <c r="O9" i="10"/>
  <c r="N9" i="10"/>
  <c r="M9" i="10"/>
  <c r="L9" i="10"/>
  <c r="K9" i="10"/>
  <c r="J9" i="10"/>
  <c r="H9" i="10"/>
  <c r="F9" i="10"/>
  <c r="E9" i="10"/>
  <c r="N8" i="10"/>
  <c r="M8" i="10"/>
  <c r="J8" i="10"/>
  <c r="P8" i="10" s="1"/>
  <c r="H8" i="10"/>
  <c r="F8" i="10"/>
  <c r="E8" i="10"/>
  <c r="P7" i="10"/>
  <c r="O7" i="10"/>
  <c r="N7" i="10"/>
  <c r="M7" i="10"/>
  <c r="L7" i="10"/>
  <c r="K7" i="10"/>
  <c r="J7" i="10"/>
  <c r="H7" i="10"/>
  <c r="F7" i="10"/>
  <c r="E7" i="10"/>
  <c r="N6" i="10"/>
  <c r="M6" i="10"/>
  <c r="J6" i="10"/>
  <c r="P6" i="10" s="1"/>
  <c r="H6" i="10"/>
  <c r="F6" i="10"/>
  <c r="E6" i="10"/>
  <c r="P5" i="10"/>
  <c r="O5" i="10"/>
  <c r="N5" i="10"/>
  <c r="M5" i="10"/>
  <c r="L5" i="10"/>
  <c r="K5" i="10"/>
  <c r="J5" i="10"/>
  <c r="H5" i="10"/>
  <c r="F5" i="10"/>
  <c r="E5" i="10"/>
  <c r="N4" i="10"/>
  <c r="M4" i="10"/>
  <c r="J4" i="10"/>
  <c r="P4" i="10" s="1"/>
  <c r="H4" i="10"/>
  <c r="F4" i="10"/>
  <c r="E4" i="10"/>
  <c r="P3" i="10"/>
  <c r="O3" i="10"/>
  <c r="N3" i="10"/>
  <c r="M3" i="10"/>
  <c r="L3" i="10"/>
  <c r="K3" i="10"/>
  <c r="J3" i="10"/>
  <c r="H3" i="10"/>
  <c r="F3" i="10"/>
  <c r="E3" i="10"/>
  <c r="N202" i="9"/>
  <c r="M202" i="9"/>
  <c r="J202" i="9"/>
  <c r="P202" i="9" s="1"/>
  <c r="H202" i="9"/>
  <c r="F202" i="9"/>
  <c r="E202" i="9"/>
  <c r="P201" i="9"/>
  <c r="N201" i="9"/>
  <c r="M201" i="9"/>
  <c r="L201" i="9"/>
  <c r="J201" i="9"/>
  <c r="O201" i="9" s="1"/>
  <c r="H201" i="9"/>
  <c r="F201" i="9"/>
  <c r="E201" i="9"/>
  <c r="N200" i="9"/>
  <c r="M200" i="9"/>
  <c r="J200" i="9"/>
  <c r="P200" i="9" s="1"/>
  <c r="H200" i="9"/>
  <c r="F200" i="9"/>
  <c r="E200" i="9"/>
  <c r="P199" i="9"/>
  <c r="N199" i="9"/>
  <c r="M199" i="9"/>
  <c r="L199" i="9"/>
  <c r="J199" i="9"/>
  <c r="O199" i="9" s="1"/>
  <c r="H199" i="9"/>
  <c r="F199" i="9"/>
  <c r="E199" i="9"/>
  <c r="N198" i="9"/>
  <c r="M198" i="9"/>
  <c r="J198" i="9"/>
  <c r="P198" i="9" s="1"/>
  <c r="H198" i="9"/>
  <c r="F198" i="9"/>
  <c r="E198" i="9"/>
  <c r="P197" i="9"/>
  <c r="N197" i="9"/>
  <c r="M197" i="9"/>
  <c r="L197" i="9"/>
  <c r="J197" i="9"/>
  <c r="O197" i="9" s="1"/>
  <c r="H197" i="9"/>
  <c r="F197" i="9"/>
  <c r="E197" i="9"/>
  <c r="N196" i="9"/>
  <c r="M196" i="9"/>
  <c r="J196" i="9"/>
  <c r="P196" i="9" s="1"/>
  <c r="H196" i="9"/>
  <c r="F196" i="9"/>
  <c r="E196" i="9"/>
  <c r="P195" i="9"/>
  <c r="N195" i="9"/>
  <c r="M195" i="9"/>
  <c r="L195" i="9"/>
  <c r="J195" i="9"/>
  <c r="O195" i="9" s="1"/>
  <c r="H195" i="9"/>
  <c r="F195" i="9"/>
  <c r="E195" i="9"/>
  <c r="N194" i="9"/>
  <c r="M194" i="9"/>
  <c r="J194" i="9"/>
  <c r="P194" i="9" s="1"/>
  <c r="H194" i="9"/>
  <c r="F194" i="9"/>
  <c r="E194" i="9"/>
  <c r="P193" i="9"/>
  <c r="N193" i="9"/>
  <c r="M193" i="9"/>
  <c r="L193" i="9"/>
  <c r="J193" i="9"/>
  <c r="O193" i="9" s="1"/>
  <c r="H193" i="9"/>
  <c r="F193" i="9"/>
  <c r="E193" i="9"/>
  <c r="N192" i="9"/>
  <c r="M192" i="9"/>
  <c r="J192" i="9"/>
  <c r="P192" i="9" s="1"/>
  <c r="H192" i="9"/>
  <c r="F192" i="9"/>
  <c r="E192" i="9"/>
  <c r="P191" i="9"/>
  <c r="N191" i="9"/>
  <c r="M191" i="9"/>
  <c r="L191" i="9"/>
  <c r="J191" i="9"/>
  <c r="O191" i="9" s="1"/>
  <c r="H191" i="9"/>
  <c r="F191" i="9"/>
  <c r="E191" i="9"/>
  <c r="N190" i="9"/>
  <c r="M190" i="9"/>
  <c r="J190" i="9"/>
  <c r="P190" i="9" s="1"/>
  <c r="H190" i="9"/>
  <c r="F190" i="9"/>
  <c r="E190" i="9"/>
  <c r="P189" i="9"/>
  <c r="N189" i="9"/>
  <c r="M189" i="9"/>
  <c r="L189" i="9"/>
  <c r="J189" i="9"/>
  <c r="O189" i="9" s="1"/>
  <c r="H189" i="9"/>
  <c r="F189" i="9"/>
  <c r="E189" i="9"/>
  <c r="N188" i="9"/>
  <c r="M188" i="9"/>
  <c r="J188" i="9"/>
  <c r="P188" i="9" s="1"/>
  <c r="H188" i="9"/>
  <c r="F188" i="9"/>
  <c r="E188" i="9"/>
  <c r="P187" i="9"/>
  <c r="N187" i="9"/>
  <c r="M187" i="9"/>
  <c r="L187" i="9"/>
  <c r="J187" i="9"/>
  <c r="O187" i="9" s="1"/>
  <c r="H187" i="9"/>
  <c r="F187" i="9"/>
  <c r="E187" i="9"/>
  <c r="N186" i="9"/>
  <c r="M186" i="9"/>
  <c r="J186" i="9"/>
  <c r="P186" i="9" s="1"/>
  <c r="H186" i="9"/>
  <c r="F186" i="9"/>
  <c r="E186" i="9"/>
  <c r="P185" i="9"/>
  <c r="N185" i="9"/>
  <c r="M185" i="9"/>
  <c r="L185" i="9"/>
  <c r="J185" i="9"/>
  <c r="O185" i="9" s="1"/>
  <c r="H185" i="9"/>
  <c r="F185" i="9"/>
  <c r="E185" i="9"/>
  <c r="N184" i="9"/>
  <c r="M184" i="9"/>
  <c r="J184" i="9"/>
  <c r="P184" i="9" s="1"/>
  <c r="H184" i="9"/>
  <c r="F184" i="9"/>
  <c r="E184" i="9"/>
  <c r="P183" i="9"/>
  <c r="N183" i="9"/>
  <c r="M183" i="9"/>
  <c r="L183" i="9"/>
  <c r="J183" i="9"/>
  <c r="O183" i="9" s="1"/>
  <c r="H183" i="9"/>
  <c r="F183" i="9"/>
  <c r="E183" i="9"/>
  <c r="N182" i="9"/>
  <c r="M182" i="9"/>
  <c r="J182" i="9"/>
  <c r="P182" i="9" s="1"/>
  <c r="H182" i="9"/>
  <c r="F182" i="9"/>
  <c r="E182" i="9"/>
  <c r="P181" i="9"/>
  <c r="N181" i="9"/>
  <c r="M181" i="9"/>
  <c r="L181" i="9"/>
  <c r="J181" i="9"/>
  <c r="O181" i="9" s="1"/>
  <c r="H181" i="9"/>
  <c r="F181" i="9"/>
  <c r="E181" i="9"/>
  <c r="N180" i="9"/>
  <c r="M180" i="9"/>
  <c r="J180" i="9"/>
  <c r="P180" i="9" s="1"/>
  <c r="H180" i="9"/>
  <c r="F180" i="9"/>
  <c r="E180" i="9"/>
  <c r="P179" i="9"/>
  <c r="N179" i="9"/>
  <c r="M179" i="9"/>
  <c r="L179" i="9"/>
  <c r="J179" i="9"/>
  <c r="O179" i="9" s="1"/>
  <c r="H179" i="9"/>
  <c r="F179" i="9"/>
  <c r="E179" i="9"/>
  <c r="N178" i="9"/>
  <c r="M178" i="9"/>
  <c r="J178" i="9"/>
  <c r="P178" i="9" s="1"/>
  <c r="H178" i="9"/>
  <c r="F178" i="9"/>
  <c r="E178" i="9"/>
  <c r="P177" i="9"/>
  <c r="N177" i="9"/>
  <c r="M177" i="9"/>
  <c r="L177" i="9"/>
  <c r="J177" i="9"/>
  <c r="O177" i="9" s="1"/>
  <c r="H177" i="9"/>
  <c r="F177" i="9"/>
  <c r="E177" i="9"/>
  <c r="N176" i="9"/>
  <c r="M176" i="9"/>
  <c r="J176" i="9"/>
  <c r="P176" i="9" s="1"/>
  <c r="H176" i="9"/>
  <c r="F176" i="9"/>
  <c r="E176" i="9"/>
  <c r="P175" i="9"/>
  <c r="N175" i="9"/>
  <c r="M175" i="9"/>
  <c r="L175" i="9"/>
  <c r="J175" i="9"/>
  <c r="O175" i="9" s="1"/>
  <c r="H175" i="9"/>
  <c r="F175" i="9"/>
  <c r="E175" i="9"/>
  <c r="N174" i="9"/>
  <c r="M174" i="9"/>
  <c r="J174" i="9"/>
  <c r="P174" i="9" s="1"/>
  <c r="H174" i="9"/>
  <c r="F174" i="9"/>
  <c r="E174" i="9"/>
  <c r="P173" i="9"/>
  <c r="N173" i="9"/>
  <c r="M173" i="9"/>
  <c r="L173" i="9"/>
  <c r="J173" i="9"/>
  <c r="O173" i="9" s="1"/>
  <c r="H173" i="9"/>
  <c r="F173" i="9"/>
  <c r="E173" i="9"/>
  <c r="N172" i="9"/>
  <c r="M172" i="9"/>
  <c r="J172" i="9"/>
  <c r="P172" i="9" s="1"/>
  <c r="H172" i="9"/>
  <c r="F172" i="9"/>
  <c r="E172" i="9"/>
  <c r="P171" i="9"/>
  <c r="N171" i="9"/>
  <c r="M171" i="9"/>
  <c r="L171" i="9"/>
  <c r="J171" i="9"/>
  <c r="O171" i="9" s="1"/>
  <c r="H171" i="9"/>
  <c r="F171" i="9"/>
  <c r="E171" i="9"/>
  <c r="N170" i="9"/>
  <c r="M170" i="9"/>
  <c r="J170" i="9"/>
  <c r="P170" i="9" s="1"/>
  <c r="H170" i="9"/>
  <c r="F170" i="9"/>
  <c r="E170" i="9"/>
  <c r="P169" i="9"/>
  <c r="N169" i="9"/>
  <c r="M169" i="9"/>
  <c r="L169" i="9"/>
  <c r="J169" i="9"/>
  <c r="O169" i="9" s="1"/>
  <c r="H169" i="9"/>
  <c r="F169" i="9"/>
  <c r="E169" i="9"/>
  <c r="N168" i="9"/>
  <c r="M168" i="9"/>
  <c r="J168" i="9"/>
  <c r="P168" i="9" s="1"/>
  <c r="H168" i="9"/>
  <c r="F168" i="9"/>
  <c r="E168" i="9"/>
  <c r="P167" i="9"/>
  <c r="N167" i="9"/>
  <c r="M167" i="9"/>
  <c r="L167" i="9"/>
  <c r="J167" i="9"/>
  <c r="O167" i="9" s="1"/>
  <c r="H167" i="9"/>
  <c r="F167" i="9"/>
  <c r="E167" i="9"/>
  <c r="N166" i="9"/>
  <c r="M166" i="9"/>
  <c r="J166" i="9"/>
  <c r="P166" i="9" s="1"/>
  <c r="H166" i="9"/>
  <c r="F166" i="9"/>
  <c r="E166" i="9"/>
  <c r="P165" i="9"/>
  <c r="N165" i="9"/>
  <c r="M165" i="9"/>
  <c r="L165" i="9"/>
  <c r="J165" i="9"/>
  <c r="O165" i="9" s="1"/>
  <c r="H165" i="9"/>
  <c r="F165" i="9"/>
  <c r="E165" i="9"/>
  <c r="N164" i="9"/>
  <c r="M164" i="9"/>
  <c r="J164" i="9"/>
  <c r="P164" i="9" s="1"/>
  <c r="H164" i="9"/>
  <c r="F164" i="9"/>
  <c r="E164" i="9"/>
  <c r="P163" i="9"/>
  <c r="N163" i="9"/>
  <c r="M163" i="9"/>
  <c r="L163" i="9"/>
  <c r="J163" i="9"/>
  <c r="O163" i="9" s="1"/>
  <c r="H163" i="9"/>
  <c r="F163" i="9"/>
  <c r="E163" i="9"/>
  <c r="N162" i="9"/>
  <c r="M162" i="9"/>
  <c r="J162" i="9"/>
  <c r="P162" i="9" s="1"/>
  <c r="H162" i="9"/>
  <c r="F162" i="9"/>
  <c r="E162" i="9"/>
  <c r="P161" i="9"/>
  <c r="N161" i="9"/>
  <c r="M161" i="9"/>
  <c r="L161" i="9"/>
  <c r="J161" i="9"/>
  <c r="O161" i="9" s="1"/>
  <c r="H161" i="9"/>
  <c r="F161" i="9"/>
  <c r="E161" i="9"/>
  <c r="N160" i="9"/>
  <c r="M160" i="9"/>
  <c r="J160" i="9"/>
  <c r="P160" i="9" s="1"/>
  <c r="H160" i="9"/>
  <c r="F160" i="9"/>
  <c r="E160" i="9"/>
  <c r="P159" i="9"/>
  <c r="N159" i="9"/>
  <c r="M159" i="9"/>
  <c r="L159" i="9"/>
  <c r="J159" i="9"/>
  <c r="O159" i="9" s="1"/>
  <c r="H159" i="9"/>
  <c r="F159" i="9"/>
  <c r="E159" i="9"/>
  <c r="N158" i="9"/>
  <c r="M158" i="9"/>
  <c r="J158" i="9"/>
  <c r="P158" i="9" s="1"/>
  <c r="H158" i="9"/>
  <c r="F158" i="9"/>
  <c r="E158" i="9"/>
  <c r="P157" i="9"/>
  <c r="N157" i="9"/>
  <c r="M157" i="9"/>
  <c r="L157" i="9"/>
  <c r="J157" i="9"/>
  <c r="O157" i="9" s="1"/>
  <c r="H157" i="9"/>
  <c r="F157" i="9"/>
  <c r="E157" i="9"/>
  <c r="N156" i="9"/>
  <c r="M156" i="9"/>
  <c r="J156" i="9"/>
  <c r="P156" i="9" s="1"/>
  <c r="H156" i="9"/>
  <c r="F156" i="9"/>
  <c r="E156" i="9"/>
  <c r="P155" i="9"/>
  <c r="N155" i="9"/>
  <c r="M155" i="9"/>
  <c r="L155" i="9"/>
  <c r="J155" i="9"/>
  <c r="O155" i="9" s="1"/>
  <c r="H155" i="9"/>
  <c r="F155" i="9"/>
  <c r="E155" i="9"/>
  <c r="N154" i="9"/>
  <c r="M154" i="9"/>
  <c r="J154" i="9"/>
  <c r="P154" i="9" s="1"/>
  <c r="H154" i="9"/>
  <c r="F154" i="9"/>
  <c r="E154" i="9"/>
  <c r="P153" i="9"/>
  <c r="N153" i="9"/>
  <c r="M153" i="9"/>
  <c r="L153" i="9"/>
  <c r="J153" i="9"/>
  <c r="O153" i="9" s="1"/>
  <c r="H153" i="9"/>
  <c r="F153" i="9"/>
  <c r="E153" i="9"/>
  <c r="N152" i="9"/>
  <c r="M152" i="9"/>
  <c r="J152" i="9"/>
  <c r="P152" i="9" s="1"/>
  <c r="H152" i="9"/>
  <c r="F152" i="9"/>
  <c r="E152" i="9"/>
  <c r="P151" i="9"/>
  <c r="N151" i="9"/>
  <c r="M151" i="9"/>
  <c r="L151" i="9"/>
  <c r="J151" i="9"/>
  <c r="O151" i="9" s="1"/>
  <c r="H151" i="9"/>
  <c r="F151" i="9"/>
  <c r="E151" i="9"/>
  <c r="N150" i="9"/>
  <c r="M150" i="9"/>
  <c r="J150" i="9"/>
  <c r="H150" i="9"/>
  <c r="F150" i="9"/>
  <c r="E150" i="9"/>
  <c r="N149" i="9"/>
  <c r="M149" i="9"/>
  <c r="H149" i="9"/>
  <c r="J149" i="9" s="1"/>
  <c r="F149" i="9"/>
  <c r="E149" i="9"/>
  <c r="N148" i="9"/>
  <c r="M148" i="9"/>
  <c r="J148" i="9"/>
  <c r="H148" i="9"/>
  <c r="F148" i="9"/>
  <c r="E148" i="9"/>
  <c r="N147" i="9"/>
  <c r="M147" i="9"/>
  <c r="L147" i="9"/>
  <c r="H147" i="9"/>
  <c r="J147" i="9" s="1"/>
  <c r="F147" i="9"/>
  <c r="E147" i="9"/>
  <c r="N146" i="9"/>
  <c r="M146" i="9"/>
  <c r="J146" i="9"/>
  <c r="H146" i="9"/>
  <c r="F146" i="9"/>
  <c r="E146" i="9"/>
  <c r="N145" i="9"/>
  <c r="M145" i="9"/>
  <c r="L145" i="9"/>
  <c r="H145" i="9"/>
  <c r="J145" i="9" s="1"/>
  <c r="F145" i="9"/>
  <c r="E145" i="9"/>
  <c r="N144" i="9"/>
  <c r="M144" i="9"/>
  <c r="J144" i="9"/>
  <c r="H144" i="9"/>
  <c r="F144" i="9"/>
  <c r="E144" i="9"/>
  <c r="N143" i="9"/>
  <c r="M143" i="9"/>
  <c r="L143" i="9"/>
  <c r="H143" i="9"/>
  <c r="J143" i="9" s="1"/>
  <c r="F143" i="9"/>
  <c r="E143" i="9"/>
  <c r="N142" i="9"/>
  <c r="M142" i="9"/>
  <c r="J142" i="9"/>
  <c r="H142" i="9"/>
  <c r="F142" i="9"/>
  <c r="E142" i="9"/>
  <c r="N141" i="9"/>
  <c r="M141" i="9"/>
  <c r="H141" i="9"/>
  <c r="J141" i="9" s="1"/>
  <c r="F141" i="9"/>
  <c r="E141" i="9"/>
  <c r="N140" i="9"/>
  <c r="M140" i="9"/>
  <c r="J140" i="9"/>
  <c r="H140" i="9"/>
  <c r="F140" i="9"/>
  <c r="E140" i="9"/>
  <c r="N139" i="9"/>
  <c r="M139" i="9"/>
  <c r="L139" i="9"/>
  <c r="H139" i="9"/>
  <c r="J139" i="9" s="1"/>
  <c r="F139" i="9"/>
  <c r="E139" i="9"/>
  <c r="N138" i="9"/>
  <c r="M138" i="9"/>
  <c r="J138" i="9"/>
  <c r="H138" i="9"/>
  <c r="F138" i="9"/>
  <c r="E138" i="9"/>
  <c r="N137" i="9"/>
  <c r="M137" i="9"/>
  <c r="L137" i="9"/>
  <c r="H137" i="9"/>
  <c r="J137" i="9" s="1"/>
  <c r="F137" i="9"/>
  <c r="E137" i="9"/>
  <c r="N136" i="9"/>
  <c r="M136" i="9"/>
  <c r="J136" i="9"/>
  <c r="H136" i="9"/>
  <c r="F136" i="9"/>
  <c r="E136" i="9"/>
  <c r="N135" i="9"/>
  <c r="M135" i="9"/>
  <c r="L135" i="9"/>
  <c r="H135" i="9"/>
  <c r="J135" i="9" s="1"/>
  <c r="F135" i="9"/>
  <c r="E135" i="9"/>
  <c r="N134" i="9"/>
  <c r="M134" i="9"/>
  <c r="J134" i="9"/>
  <c r="H134" i="9"/>
  <c r="F134" i="9"/>
  <c r="E134" i="9"/>
  <c r="N133" i="9"/>
  <c r="M133" i="9"/>
  <c r="H133" i="9"/>
  <c r="J133" i="9" s="1"/>
  <c r="F133" i="9"/>
  <c r="E133" i="9"/>
  <c r="N132" i="9"/>
  <c r="M132" i="9"/>
  <c r="J132" i="9"/>
  <c r="H132" i="9"/>
  <c r="F132" i="9"/>
  <c r="E132" i="9"/>
  <c r="N131" i="9"/>
  <c r="M131" i="9"/>
  <c r="L131" i="9"/>
  <c r="H131" i="9"/>
  <c r="J131" i="9" s="1"/>
  <c r="F131" i="9"/>
  <c r="E131" i="9"/>
  <c r="N130" i="9"/>
  <c r="M130" i="9"/>
  <c r="J130" i="9"/>
  <c r="H130" i="9"/>
  <c r="F130" i="9"/>
  <c r="E130" i="9"/>
  <c r="N129" i="9"/>
  <c r="M129" i="9"/>
  <c r="L129" i="9"/>
  <c r="H129" i="9"/>
  <c r="J129" i="9" s="1"/>
  <c r="F129" i="9"/>
  <c r="E129" i="9"/>
  <c r="P128" i="9"/>
  <c r="O128" i="9"/>
  <c r="N128" i="9"/>
  <c r="M128" i="9"/>
  <c r="L128" i="9"/>
  <c r="K128" i="9"/>
  <c r="J128" i="9"/>
  <c r="H128" i="9"/>
  <c r="F128" i="9"/>
  <c r="E128" i="9"/>
  <c r="N127" i="9"/>
  <c r="M127" i="9"/>
  <c r="H127" i="9"/>
  <c r="J127" i="9" s="1"/>
  <c r="F127" i="9"/>
  <c r="E127" i="9"/>
  <c r="O126" i="9"/>
  <c r="N126" i="9"/>
  <c r="M126" i="9"/>
  <c r="K126" i="9"/>
  <c r="J126" i="9"/>
  <c r="P126" i="9" s="1"/>
  <c r="H126" i="9"/>
  <c r="F126" i="9"/>
  <c r="E126" i="9"/>
  <c r="N125" i="9"/>
  <c r="M125" i="9"/>
  <c r="L125" i="9"/>
  <c r="J125" i="9"/>
  <c r="H125" i="9"/>
  <c r="F125" i="9"/>
  <c r="E125" i="9"/>
  <c r="N124" i="9"/>
  <c r="M124" i="9"/>
  <c r="H124" i="9"/>
  <c r="J124" i="9" s="1"/>
  <c r="F124" i="9"/>
  <c r="E124" i="9"/>
  <c r="O123" i="9"/>
  <c r="N123" i="9"/>
  <c r="M123" i="9"/>
  <c r="K123" i="9"/>
  <c r="J123" i="9"/>
  <c r="P123" i="9" s="1"/>
  <c r="H123" i="9"/>
  <c r="F123" i="9"/>
  <c r="E123" i="9"/>
  <c r="N122" i="9"/>
  <c r="M122" i="9"/>
  <c r="H122" i="9"/>
  <c r="J122" i="9" s="1"/>
  <c r="F122" i="9"/>
  <c r="E122" i="9"/>
  <c r="O121" i="9"/>
  <c r="N121" i="9"/>
  <c r="M121" i="9"/>
  <c r="K121" i="9"/>
  <c r="J121" i="9"/>
  <c r="P121" i="9" s="1"/>
  <c r="H121" i="9"/>
  <c r="F121" i="9"/>
  <c r="E121" i="9"/>
  <c r="N120" i="9"/>
  <c r="M120" i="9"/>
  <c r="H120" i="9"/>
  <c r="J120" i="9" s="1"/>
  <c r="F120" i="9"/>
  <c r="E120" i="9"/>
  <c r="O119" i="9"/>
  <c r="N119" i="9"/>
  <c r="M119" i="9"/>
  <c r="K119" i="9"/>
  <c r="J119" i="9"/>
  <c r="P119" i="9" s="1"/>
  <c r="H119" i="9"/>
  <c r="F119" i="9"/>
  <c r="E119" i="9"/>
  <c r="N118" i="9"/>
  <c r="M118" i="9"/>
  <c r="H118" i="9"/>
  <c r="J118" i="9" s="1"/>
  <c r="F118" i="9"/>
  <c r="E118" i="9"/>
  <c r="O117" i="9"/>
  <c r="N117" i="9"/>
  <c r="M117" i="9"/>
  <c r="K117" i="9"/>
  <c r="J117" i="9"/>
  <c r="P117" i="9" s="1"/>
  <c r="H117" i="9"/>
  <c r="F117" i="9"/>
  <c r="E117" i="9"/>
  <c r="N116" i="9"/>
  <c r="M116" i="9"/>
  <c r="H116" i="9"/>
  <c r="J116" i="9" s="1"/>
  <c r="F116" i="9"/>
  <c r="E116" i="9"/>
  <c r="O115" i="9"/>
  <c r="N115" i="9"/>
  <c r="M115" i="9"/>
  <c r="K115" i="9"/>
  <c r="J115" i="9"/>
  <c r="P115" i="9" s="1"/>
  <c r="H115" i="9"/>
  <c r="F115" i="9"/>
  <c r="E115" i="9"/>
  <c r="N114" i="9"/>
  <c r="M114" i="9"/>
  <c r="H114" i="9"/>
  <c r="J114" i="9" s="1"/>
  <c r="F114" i="9"/>
  <c r="E114" i="9"/>
  <c r="N113" i="9"/>
  <c r="M113" i="9"/>
  <c r="J113" i="9"/>
  <c r="P113" i="9" s="1"/>
  <c r="H113" i="9"/>
  <c r="F113" i="9"/>
  <c r="E113" i="9"/>
  <c r="N112" i="9"/>
  <c r="M112" i="9"/>
  <c r="H112" i="9"/>
  <c r="J112" i="9" s="1"/>
  <c r="F112" i="9"/>
  <c r="E112" i="9"/>
  <c r="N111" i="9"/>
  <c r="M111" i="9"/>
  <c r="J111" i="9"/>
  <c r="P111" i="9" s="1"/>
  <c r="H111" i="9"/>
  <c r="F111" i="9"/>
  <c r="E111" i="9"/>
  <c r="N110" i="9"/>
  <c r="M110" i="9"/>
  <c r="H110" i="9"/>
  <c r="J110" i="9" s="1"/>
  <c r="F110" i="9"/>
  <c r="E110" i="9"/>
  <c r="N109" i="9"/>
  <c r="M109" i="9"/>
  <c r="J109" i="9"/>
  <c r="P109" i="9" s="1"/>
  <c r="H109" i="9"/>
  <c r="F109" i="9"/>
  <c r="E109" i="9"/>
  <c r="N108" i="9"/>
  <c r="M108" i="9"/>
  <c r="H108" i="9"/>
  <c r="J108" i="9" s="1"/>
  <c r="F108" i="9"/>
  <c r="E108" i="9"/>
  <c r="N107" i="9"/>
  <c r="M107" i="9"/>
  <c r="J107" i="9"/>
  <c r="P107" i="9" s="1"/>
  <c r="H107" i="9"/>
  <c r="F107" i="9"/>
  <c r="E107" i="9"/>
  <c r="N106" i="9"/>
  <c r="M106" i="9"/>
  <c r="H106" i="9"/>
  <c r="J106" i="9" s="1"/>
  <c r="F106" i="9"/>
  <c r="E106" i="9"/>
  <c r="N105" i="9"/>
  <c r="M105" i="9"/>
  <c r="J105" i="9"/>
  <c r="P105" i="9" s="1"/>
  <c r="H105" i="9"/>
  <c r="F105" i="9"/>
  <c r="E105" i="9"/>
  <c r="N104" i="9"/>
  <c r="M104" i="9"/>
  <c r="H104" i="9"/>
  <c r="J104" i="9" s="1"/>
  <c r="F104" i="9"/>
  <c r="E104" i="9"/>
  <c r="N103" i="9"/>
  <c r="M103" i="9"/>
  <c r="J103" i="9"/>
  <c r="P103" i="9" s="1"/>
  <c r="H103" i="9"/>
  <c r="F103" i="9"/>
  <c r="E103" i="9"/>
  <c r="N102" i="9"/>
  <c r="M102" i="9"/>
  <c r="H102" i="9"/>
  <c r="J102" i="9" s="1"/>
  <c r="F102" i="9"/>
  <c r="E102" i="9"/>
  <c r="N101" i="9"/>
  <c r="M101" i="9"/>
  <c r="J101" i="9"/>
  <c r="P101" i="9" s="1"/>
  <c r="H101" i="9"/>
  <c r="F101" i="9"/>
  <c r="E101" i="9"/>
  <c r="N100" i="9"/>
  <c r="M100" i="9"/>
  <c r="H100" i="9"/>
  <c r="J100" i="9" s="1"/>
  <c r="F100" i="9"/>
  <c r="E100" i="9"/>
  <c r="N99" i="9"/>
  <c r="M99" i="9"/>
  <c r="J99" i="9"/>
  <c r="P99" i="9" s="1"/>
  <c r="H99" i="9"/>
  <c r="F99" i="9"/>
  <c r="E99" i="9"/>
  <c r="N98" i="9"/>
  <c r="M98" i="9"/>
  <c r="H98" i="9"/>
  <c r="J98" i="9" s="1"/>
  <c r="F98" i="9"/>
  <c r="E98" i="9"/>
  <c r="N97" i="9"/>
  <c r="M97" i="9"/>
  <c r="J97" i="9"/>
  <c r="P97" i="9" s="1"/>
  <c r="H97" i="9"/>
  <c r="F97" i="9"/>
  <c r="E97" i="9"/>
  <c r="N96" i="9"/>
  <c r="M96" i="9"/>
  <c r="H96" i="9"/>
  <c r="J96" i="9" s="1"/>
  <c r="F96" i="9"/>
  <c r="E96" i="9"/>
  <c r="N95" i="9"/>
  <c r="M95" i="9"/>
  <c r="J95" i="9"/>
  <c r="P95" i="9" s="1"/>
  <c r="H95" i="9"/>
  <c r="F95" i="9"/>
  <c r="E95" i="9"/>
  <c r="N94" i="9"/>
  <c r="M94" i="9"/>
  <c r="H94" i="9"/>
  <c r="J94" i="9" s="1"/>
  <c r="F94" i="9"/>
  <c r="E94" i="9"/>
  <c r="N93" i="9"/>
  <c r="M93" i="9"/>
  <c r="J93" i="9"/>
  <c r="P93" i="9" s="1"/>
  <c r="H93" i="9"/>
  <c r="F93" i="9"/>
  <c r="E93" i="9"/>
  <c r="N92" i="9"/>
  <c r="M92" i="9"/>
  <c r="H92" i="9"/>
  <c r="J92" i="9" s="1"/>
  <c r="F92" i="9"/>
  <c r="E92" i="9"/>
  <c r="N91" i="9"/>
  <c r="M91" i="9"/>
  <c r="J91" i="9"/>
  <c r="P91" i="9" s="1"/>
  <c r="H91" i="9"/>
  <c r="F91" i="9"/>
  <c r="E91" i="9"/>
  <c r="N90" i="9"/>
  <c r="M90" i="9"/>
  <c r="H90" i="9"/>
  <c r="J90" i="9" s="1"/>
  <c r="F90" i="9"/>
  <c r="E90" i="9"/>
  <c r="N89" i="9"/>
  <c r="M89" i="9"/>
  <c r="J89" i="9"/>
  <c r="P89" i="9" s="1"/>
  <c r="H89" i="9"/>
  <c r="F89" i="9"/>
  <c r="E89" i="9"/>
  <c r="N88" i="9"/>
  <c r="M88" i="9"/>
  <c r="H88" i="9"/>
  <c r="J88" i="9" s="1"/>
  <c r="F88" i="9"/>
  <c r="E88" i="9"/>
  <c r="N87" i="9"/>
  <c r="M87" i="9"/>
  <c r="J87" i="9"/>
  <c r="P87" i="9" s="1"/>
  <c r="H87" i="9"/>
  <c r="F87" i="9"/>
  <c r="E87" i="9"/>
  <c r="N86" i="9"/>
  <c r="M86" i="9"/>
  <c r="H86" i="9"/>
  <c r="J86" i="9" s="1"/>
  <c r="F86" i="9"/>
  <c r="E86" i="9"/>
  <c r="N85" i="9"/>
  <c r="M85" i="9"/>
  <c r="J85" i="9"/>
  <c r="P85" i="9" s="1"/>
  <c r="H85" i="9"/>
  <c r="F85" i="9"/>
  <c r="E85" i="9"/>
  <c r="P84" i="9"/>
  <c r="O84" i="9"/>
  <c r="N84" i="9"/>
  <c r="M84" i="9"/>
  <c r="L84" i="9"/>
  <c r="K84" i="9"/>
  <c r="J84" i="9"/>
  <c r="H84" i="9"/>
  <c r="F84" i="9"/>
  <c r="E84" i="9"/>
  <c r="N83" i="9"/>
  <c r="M83" i="9"/>
  <c r="J83" i="9"/>
  <c r="P83" i="9" s="1"/>
  <c r="H83" i="9"/>
  <c r="F83" i="9"/>
  <c r="E83" i="9"/>
  <c r="P82" i="9"/>
  <c r="O82" i="9"/>
  <c r="N82" i="9"/>
  <c r="M82" i="9"/>
  <c r="L82" i="9"/>
  <c r="K82" i="9"/>
  <c r="J82" i="9"/>
  <c r="H82" i="9"/>
  <c r="F82" i="9"/>
  <c r="E82" i="9"/>
  <c r="N81" i="9"/>
  <c r="M81" i="9"/>
  <c r="J81" i="9"/>
  <c r="P81" i="9" s="1"/>
  <c r="H81" i="9"/>
  <c r="F81" i="9"/>
  <c r="E81" i="9"/>
  <c r="P80" i="9"/>
  <c r="N80" i="9"/>
  <c r="M80" i="9"/>
  <c r="L80" i="9"/>
  <c r="J80" i="9"/>
  <c r="O80" i="9" s="1"/>
  <c r="H80" i="9"/>
  <c r="F80" i="9"/>
  <c r="E80" i="9"/>
  <c r="N79" i="9"/>
  <c r="M79" i="9"/>
  <c r="J79" i="9"/>
  <c r="H79" i="9"/>
  <c r="F79" i="9"/>
  <c r="E79" i="9"/>
  <c r="P78" i="9"/>
  <c r="N78" i="9"/>
  <c r="M78" i="9"/>
  <c r="L78" i="9"/>
  <c r="J78" i="9"/>
  <c r="O78" i="9" s="1"/>
  <c r="H78" i="9"/>
  <c r="F78" i="9"/>
  <c r="E78" i="9"/>
  <c r="N77" i="9"/>
  <c r="M77" i="9"/>
  <c r="J77" i="9"/>
  <c r="H77" i="9"/>
  <c r="F77" i="9"/>
  <c r="E77" i="9"/>
  <c r="P76" i="9"/>
  <c r="N76" i="9"/>
  <c r="M76" i="9"/>
  <c r="L76" i="9"/>
  <c r="J76" i="9"/>
  <c r="O76" i="9" s="1"/>
  <c r="H76" i="9"/>
  <c r="F76" i="9"/>
  <c r="E76" i="9"/>
  <c r="N75" i="9"/>
  <c r="M75" i="9"/>
  <c r="J75" i="9"/>
  <c r="H75" i="9"/>
  <c r="F75" i="9"/>
  <c r="E75" i="9"/>
  <c r="P74" i="9"/>
  <c r="N74" i="9"/>
  <c r="M74" i="9"/>
  <c r="L74" i="9"/>
  <c r="J74" i="9"/>
  <c r="O74" i="9" s="1"/>
  <c r="H74" i="9"/>
  <c r="F74" i="9"/>
  <c r="E74" i="9"/>
  <c r="N73" i="9"/>
  <c r="M73" i="9"/>
  <c r="J73" i="9"/>
  <c r="H73" i="9"/>
  <c r="F73" i="9"/>
  <c r="E73" i="9"/>
  <c r="P72" i="9"/>
  <c r="N72" i="9"/>
  <c r="M72" i="9"/>
  <c r="L72" i="9"/>
  <c r="J72" i="9"/>
  <c r="O72" i="9" s="1"/>
  <c r="H72" i="9"/>
  <c r="F72" i="9"/>
  <c r="E72" i="9"/>
  <c r="N71" i="9"/>
  <c r="M71" i="9"/>
  <c r="J71" i="9"/>
  <c r="H71" i="9"/>
  <c r="F71" i="9"/>
  <c r="E71" i="9"/>
  <c r="P70" i="9"/>
  <c r="N70" i="9"/>
  <c r="M70" i="9"/>
  <c r="L70" i="9"/>
  <c r="J70" i="9"/>
  <c r="O70" i="9" s="1"/>
  <c r="H70" i="9"/>
  <c r="F70" i="9"/>
  <c r="E70" i="9"/>
  <c r="N69" i="9"/>
  <c r="M69" i="9"/>
  <c r="L69" i="9"/>
  <c r="J69" i="9"/>
  <c r="H69" i="9"/>
  <c r="F69" i="9"/>
  <c r="E69" i="9"/>
  <c r="N68" i="9"/>
  <c r="M68" i="9"/>
  <c r="L68" i="9"/>
  <c r="J68" i="9"/>
  <c r="H68" i="9"/>
  <c r="F68" i="9"/>
  <c r="E68" i="9"/>
  <c r="N67" i="9"/>
  <c r="M67" i="9"/>
  <c r="L67" i="9"/>
  <c r="J67" i="9"/>
  <c r="H67" i="9"/>
  <c r="F67" i="9"/>
  <c r="E67" i="9"/>
  <c r="N66" i="9"/>
  <c r="M66" i="9"/>
  <c r="L66" i="9"/>
  <c r="J66" i="9"/>
  <c r="H66" i="9"/>
  <c r="F66" i="9"/>
  <c r="E66" i="9"/>
  <c r="N65" i="9"/>
  <c r="M65" i="9"/>
  <c r="H65" i="9"/>
  <c r="J65" i="9" s="1"/>
  <c r="F65" i="9"/>
  <c r="E65" i="9"/>
  <c r="N64" i="9"/>
  <c r="M64" i="9"/>
  <c r="H64" i="9"/>
  <c r="J64" i="9" s="1"/>
  <c r="F64" i="9"/>
  <c r="E64" i="9"/>
  <c r="N63" i="9"/>
  <c r="M63" i="9"/>
  <c r="H63" i="9"/>
  <c r="J63" i="9" s="1"/>
  <c r="F63" i="9"/>
  <c r="E63" i="9"/>
  <c r="N62" i="9"/>
  <c r="M62" i="9"/>
  <c r="H62" i="9"/>
  <c r="J62" i="9" s="1"/>
  <c r="F62" i="9"/>
  <c r="E62" i="9"/>
  <c r="N61" i="9"/>
  <c r="M61" i="9"/>
  <c r="H61" i="9"/>
  <c r="J61" i="9" s="1"/>
  <c r="F61" i="9"/>
  <c r="E61" i="9"/>
  <c r="N60" i="9"/>
  <c r="M60" i="9"/>
  <c r="H60" i="9"/>
  <c r="J60" i="9" s="1"/>
  <c r="F60" i="9"/>
  <c r="E60" i="9"/>
  <c r="N59" i="9"/>
  <c r="M59" i="9"/>
  <c r="H59" i="9"/>
  <c r="J59" i="9" s="1"/>
  <c r="F59" i="9"/>
  <c r="E59" i="9"/>
  <c r="N58" i="9"/>
  <c r="M58" i="9"/>
  <c r="H58" i="9"/>
  <c r="J58" i="9" s="1"/>
  <c r="F58" i="9"/>
  <c r="E58" i="9"/>
  <c r="N57" i="9"/>
  <c r="M57" i="9"/>
  <c r="H57" i="9"/>
  <c r="J57" i="9" s="1"/>
  <c r="F57" i="9"/>
  <c r="E57" i="9"/>
  <c r="N56" i="9"/>
  <c r="M56" i="9"/>
  <c r="H56" i="9"/>
  <c r="J56" i="9" s="1"/>
  <c r="F56" i="9"/>
  <c r="E56" i="9"/>
  <c r="N55" i="9"/>
  <c r="M55" i="9"/>
  <c r="H55" i="9"/>
  <c r="J55" i="9" s="1"/>
  <c r="F55" i="9"/>
  <c r="E55" i="9"/>
  <c r="N54" i="9"/>
  <c r="M54" i="9"/>
  <c r="H54" i="9"/>
  <c r="J54" i="9" s="1"/>
  <c r="F54" i="9"/>
  <c r="E54" i="9"/>
  <c r="N53" i="9"/>
  <c r="M53" i="9"/>
  <c r="H53" i="9"/>
  <c r="J53" i="9" s="1"/>
  <c r="F53" i="9"/>
  <c r="E53" i="9"/>
  <c r="N52" i="9"/>
  <c r="M52" i="9"/>
  <c r="H52" i="9"/>
  <c r="J52" i="9" s="1"/>
  <c r="F52" i="9"/>
  <c r="E52" i="9"/>
  <c r="N51" i="9"/>
  <c r="M51" i="9"/>
  <c r="H51" i="9"/>
  <c r="J51" i="9" s="1"/>
  <c r="F51" i="9"/>
  <c r="E51" i="9"/>
  <c r="N50" i="9"/>
  <c r="M50" i="9"/>
  <c r="H50" i="9"/>
  <c r="J50" i="9" s="1"/>
  <c r="F50" i="9"/>
  <c r="E50" i="9"/>
  <c r="N49" i="9"/>
  <c r="M49" i="9"/>
  <c r="H49" i="9"/>
  <c r="J49" i="9" s="1"/>
  <c r="F49" i="9"/>
  <c r="E49" i="9"/>
  <c r="N48" i="9"/>
  <c r="M48" i="9"/>
  <c r="H48" i="9"/>
  <c r="J48" i="9" s="1"/>
  <c r="F48" i="9"/>
  <c r="E48" i="9"/>
  <c r="N47" i="9"/>
  <c r="M47" i="9"/>
  <c r="H47" i="9"/>
  <c r="J47" i="9" s="1"/>
  <c r="F47" i="9"/>
  <c r="E47" i="9"/>
  <c r="N46" i="9"/>
  <c r="M46" i="9"/>
  <c r="H46" i="9"/>
  <c r="J46" i="9" s="1"/>
  <c r="F46" i="9"/>
  <c r="E46" i="9"/>
  <c r="N45" i="9"/>
  <c r="M45" i="9"/>
  <c r="H45" i="9"/>
  <c r="J45" i="9" s="1"/>
  <c r="F45" i="9"/>
  <c r="E45" i="9"/>
  <c r="N44" i="9"/>
  <c r="M44" i="9"/>
  <c r="H44" i="9"/>
  <c r="J44" i="9" s="1"/>
  <c r="F44" i="9"/>
  <c r="E44" i="9"/>
  <c r="N43" i="9"/>
  <c r="M43" i="9"/>
  <c r="H43" i="9"/>
  <c r="J43" i="9" s="1"/>
  <c r="F43" i="9"/>
  <c r="E43" i="9"/>
  <c r="N42" i="9"/>
  <c r="M42" i="9"/>
  <c r="H42" i="9"/>
  <c r="J42" i="9" s="1"/>
  <c r="F42" i="9"/>
  <c r="E42" i="9"/>
  <c r="N41" i="9"/>
  <c r="M41" i="9"/>
  <c r="H41" i="9"/>
  <c r="J41" i="9" s="1"/>
  <c r="F41" i="9"/>
  <c r="E41" i="9"/>
  <c r="N40" i="9"/>
  <c r="M40" i="9"/>
  <c r="H40" i="9"/>
  <c r="J40" i="9" s="1"/>
  <c r="F40" i="9"/>
  <c r="E40" i="9"/>
  <c r="N39" i="9"/>
  <c r="M39" i="9"/>
  <c r="H39" i="9"/>
  <c r="J39" i="9" s="1"/>
  <c r="F39" i="9"/>
  <c r="E39" i="9"/>
  <c r="N38" i="9"/>
  <c r="M38" i="9"/>
  <c r="H38" i="9"/>
  <c r="J38" i="9" s="1"/>
  <c r="F38" i="9"/>
  <c r="E38" i="9"/>
  <c r="N37" i="9"/>
  <c r="M37" i="9"/>
  <c r="H37" i="9"/>
  <c r="J37" i="9" s="1"/>
  <c r="F37" i="9"/>
  <c r="E37" i="9"/>
  <c r="N36" i="9"/>
  <c r="M36" i="9"/>
  <c r="H36" i="9"/>
  <c r="J36" i="9" s="1"/>
  <c r="F36" i="9"/>
  <c r="E36" i="9"/>
  <c r="P35" i="9"/>
  <c r="O35" i="9"/>
  <c r="N35" i="9"/>
  <c r="M35" i="9"/>
  <c r="L35" i="9"/>
  <c r="K35" i="9"/>
  <c r="J35" i="9"/>
  <c r="H35" i="9"/>
  <c r="F35" i="9"/>
  <c r="E35" i="9"/>
  <c r="N34" i="9"/>
  <c r="M34" i="9"/>
  <c r="H34" i="9"/>
  <c r="J34" i="9" s="1"/>
  <c r="F34" i="9"/>
  <c r="E34" i="9"/>
  <c r="P33" i="9"/>
  <c r="O33" i="9"/>
  <c r="N33" i="9"/>
  <c r="M33" i="9"/>
  <c r="L33" i="9"/>
  <c r="K33" i="9"/>
  <c r="J33" i="9"/>
  <c r="H33" i="9"/>
  <c r="F33" i="9"/>
  <c r="E33" i="9"/>
  <c r="N32" i="9"/>
  <c r="M32" i="9"/>
  <c r="H32" i="9"/>
  <c r="J32" i="9" s="1"/>
  <c r="F32" i="9"/>
  <c r="E32" i="9"/>
  <c r="P31" i="9"/>
  <c r="O31" i="9"/>
  <c r="N31" i="9"/>
  <c r="M31" i="9"/>
  <c r="L31" i="9"/>
  <c r="K31" i="9"/>
  <c r="J31" i="9"/>
  <c r="H31" i="9"/>
  <c r="F31" i="9"/>
  <c r="E31" i="9"/>
  <c r="N30" i="9"/>
  <c r="M30" i="9"/>
  <c r="H30" i="9"/>
  <c r="J30" i="9" s="1"/>
  <c r="F30" i="9"/>
  <c r="E30" i="9"/>
  <c r="P29" i="9"/>
  <c r="O29" i="9"/>
  <c r="N29" i="9"/>
  <c r="M29" i="9"/>
  <c r="L29" i="9"/>
  <c r="K29" i="9"/>
  <c r="J29" i="9"/>
  <c r="H29" i="9"/>
  <c r="F29" i="9"/>
  <c r="E29" i="9"/>
  <c r="N28" i="9"/>
  <c r="M28" i="9"/>
  <c r="J28" i="9"/>
  <c r="P28" i="9" s="1"/>
  <c r="H28" i="9"/>
  <c r="F28" i="9"/>
  <c r="E28" i="9"/>
  <c r="P27" i="9"/>
  <c r="O27" i="9"/>
  <c r="N27" i="9"/>
  <c r="M27" i="9"/>
  <c r="L27" i="9"/>
  <c r="K27" i="9"/>
  <c r="J27" i="9"/>
  <c r="H27" i="9"/>
  <c r="F27" i="9"/>
  <c r="E27" i="9"/>
  <c r="N26" i="9"/>
  <c r="M26" i="9"/>
  <c r="J26" i="9"/>
  <c r="P26" i="9" s="1"/>
  <c r="H26" i="9"/>
  <c r="F26" i="9"/>
  <c r="E26" i="9"/>
  <c r="P25" i="9"/>
  <c r="O25" i="9"/>
  <c r="N25" i="9"/>
  <c r="M25" i="9"/>
  <c r="L25" i="9"/>
  <c r="K25" i="9"/>
  <c r="J25" i="9"/>
  <c r="H25" i="9"/>
  <c r="F25" i="9"/>
  <c r="E25" i="9"/>
  <c r="N24" i="9"/>
  <c r="M24" i="9"/>
  <c r="J24" i="9"/>
  <c r="P24" i="9" s="1"/>
  <c r="H24" i="9"/>
  <c r="F24" i="9"/>
  <c r="E24" i="9"/>
  <c r="P23" i="9"/>
  <c r="O23" i="9"/>
  <c r="N23" i="9"/>
  <c r="M23" i="9"/>
  <c r="L23" i="9"/>
  <c r="K23" i="9"/>
  <c r="J23" i="9"/>
  <c r="H23" i="9"/>
  <c r="F23" i="9"/>
  <c r="E23" i="9"/>
  <c r="N22" i="9"/>
  <c r="M22" i="9"/>
  <c r="J22" i="9"/>
  <c r="P22" i="9" s="1"/>
  <c r="H22" i="9"/>
  <c r="F22" i="9"/>
  <c r="E22" i="9"/>
  <c r="P21" i="9"/>
  <c r="O21" i="9"/>
  <c r="N21" i="9"/>
  <c r="M21" i="9"/>
  <c r="L21" i="9"/>
  <c r="K21" i="9"/>
  <c r="J21" i="9"/>
  <c r="H21" i="9"/>
  <c r="F21" i="9"/>
  <c r="E21" i="9"/>
  <c r="N20" i="9"/>
  <c r="M20" i="9"/>
  <c r="J20" i="9"/>
  <c r="P20" i="9" s="1"/>
  <c r="H20" i="9"/>
  <c r="F20" i="9"/>
  <c r="E20" i="9"/>
  <c r="P19" i="9"/>
  <c r="O19" i="9"/>
  <c r="N19" i="9"/>
  <c r="M19" i="9"/>
  <c r="L19" i="9"/>
  <c r="K19" i="9"/>
  <c r="J19" i="9"/>
  <c r="H19" i="9"/>
  <c r="F19" i="9"/>
  <c r="E19" i="9"/>
  <c r="N18" i="9"/>
  <c r="M18" i="9"/>
  <c r="J18" i="9"/>
  <c r="P18" i="9" s="1"/>
  <c r="H18" i="9"/>
  <c r="F18" i="9"/>
  <c r="E18" i="9"/>
  <c r="P17" i="9"/>
  <c r="O17" i="9"/>
  <c r="N17" i="9"/>
  <c r="M17" i="9"/>
  <c r="L17" i="9"/>
  <c r="K17" i="9"/>
  <c r="J17" i="9"/>
  <c r="H17" i="9"/>
  <c r="F17" i="9"/>
  <c r="E17" i="9"/>
  <c r="N16" i="9"/>
  <c r="M16" i="9"/>
  <c r="J16" i="9"/>
  <c r="P16" i="9" s="1"/>
  <c r="H16" i="9"/>
  <c r="F16" i="9"/>
  <c r="E16" i="9"/>
  <c r="P15" i="9"/>
  <c r="O15" i="9"/>
  <c r="N15" i="9"/>
  <c r="M15" i="9"/>
  <c r="L15" i="9"/>
  <c r="K15" i="9"/>
  <c r="J15" i="9"/>
  <c r="H15" i="9"/>
  <c r="F15" i="9"/>
  <c r="E15" i="9"/>
  <c r="N14" i="9"/>
  <c r="M14" i="9"/>
  <c r="J14" i="9"/>
  <c r="P14" i="9" s="1"/>
  <c r="H14" i="9"/>
  <c r="F14" i="9"/>
  <c r="E14" i="9"/>
  <c r="P13" i="9"/>
  <c r="O13" i="9"/>
  <c r="N13" i="9"/>
  <c r="M13" i="9"/>
  <c r="L13" i="9"/>
  <c r="K13" i="9"/>
  <c r="J13" i="9"/>
  <c r="H13" i="9"/>
  <c r="F13" i="9"/>
  <c r="E13" i="9"/>
  <c r="N12" i="9"/>
  <c r="M12" i="9"/>
  <c r="J12" i="9"/>
  <c r="P12" i="9" s="1"/>
  <c r="H12" i="9"/>
  <c r="F12" i="9"/>
  <c r="E12" i="9"/>
  <c r="P11" i="9"/>
  <c r="O11" i="9"/>
  <c r="N11" i="9"/>
  <c r="M11" i="9"/>
  <c r="L11" i="9"/>
  <c r="K11" i="9"/>
  <c r="J11" i="9"/>
  <c r="H11" i="9"/>
  <c r="F11" i="9"/>
  <c r="E11" i="9"/>
  <c r="N10" i="9"/>
  <c r="M10" i="9"/>
  <c r="J10" i="9"/>
  <c r="P10" i="9" s="1"/>
  <c r="H10" i="9"/>
  <c r="F10" i="9"/>
  <c r="E10" i="9"/>
  <c r="P9" i="9"/>
  <c r="O9" i="9"/>
  <c r="N9" i="9"/>
  <c r="M9" i="9"/>
  <c r="L9" i="9"/>
  <c r="K9" i="9"/>
  <c r="J9" i="9"/>
  <c r="H9" i="9"/>
  <c r="F9" i="9"/>
  <c r="E9" i="9"/>
  <c r="N8" i="9"/>
  <c r="M8" i="9"/>
  <c r="J8" i="9"/>
  <c r="P8" i="9" s="1"/>
  <c r="H8" i="9"/>
  <c r="F8" i="9"/>
  <c r="E8" i="9"/>
  <c r="P7" i="9"/>
  <c r="O7" i="9"/>
  <c r="N7" i="9"/>
  <c r="M7" i="9"/>
  <c r="L7" i="9"/>
  <c r="K7" i="9"/>
  <c r="J7" i="9"/>
  <c r="H7" i="9"/>
  <c r="F7" i="9"/>
  <c r="E7" i="9"/>
  <c r="N6" i="9"/>
  <c r="M6" i="9"/>
  <c r="J6" i="9"/>
  <c r="P6" i="9" s="1"/>
  <c r="H6" i="9"/>
  <c r="F6" i="9"/>
  <c r="E6" i="9"/>
  <c r="P5" i="9"/>
  <c r="O5" i="9"/>
  <c r="N5" i="9"/>
  <c r="M5" i="9"/>
  <c r="L5" i="9"/>
  <c r="K5" i="9"/>
  <c r="J5" i="9"/>
  <c r="H5" i="9"/>
  <c r="F5" i="9"/>
  <c r="E5" i="9"/>
  <c r="N4" i="9"/>
  <c r="M4" i="9"/>
  <c r="J4" i="9"/>
  <c r="P4" i="9" s="1"/>
  <c r="H4" i="9"/>
  <c r="F4" i="9"/>
  <c r="E4" i="9"/>
  <c r="P3" i="9"/>
  <c r="O3" i="9"/>
  <c r="N3" i="9"/>
  <c r="M3" i="9"/>
  <c r="L3" i="9"/>
  <c r="K3" i="9"/>
  <c r="J3" i="9"/>
  <c r="H3" i="9"/>
  <c r="F3" i="9"/>
  <c r="E3" i="9"/>
  <c r="N202" i="8"/>
  <c r="M202" i="8"/>
  <c r="H202" i="8"/>
  <c r="J202" i="8" s="1"/>
  <c r="F202" i="8"/>
  <c r="E202" i="8"/>
  <c r="N201" i="8"/>
  <c r="M201" i="8"/>
  <c r="J201" i="8"/>
  <c r="P201" i="8" s="1"/>
  <c r="H201" i="8"/>
  <c r="F201" i="8"/>
  <c r="E201" i="8"/>
  <c r="N200" i="8"/>
  <c r="M200" i="8"/>
  <c r="H200" i="8"/>
  <c r="J200" i="8" s="1"/>
  <c r="F200" i="8"/>
  <c r="E200" i="8"/>
  <c r="N199" i="8"/>
  <c r="M199" i="8"/>
  <c r="J199" i="8"/>
  <c r="P199" i="8" s="1"/>
  <c r="H199" i="8"/>
  <c r="F199" i="8"/>
  <c r="E199" i="8"/>
  <c r="N198" i="8"/>
  <c r="M198" i="8"/>
  <c r="J198" i="8"/>
  <c r="P198" i="8" s="1"/>
  <c r="H198" i="8"/>
  <c r="F198" i="8"/>
  <c r="E198" i="8"/>
  <c r="N197" i="8"/>
  <c r="M197" i="8"/>
  <c r="J197" i="8"/>
  <c r="P197" i="8" s="1"/>
  <c r="H197" i="8"/>
  <c r="F197" i="8"/>
  <c r="E197" i="8"/>
  <c r="N196" i="8"/>
  <c r="M196" i="8"/>
  <c r="J196" i="8"/>
  <c r="P196" i="8" s="1"/>
  <c r="H196" i="8"/>
  <c r="F196" i="8"/>
  <c r="E196" i="8"/>
  <c r="N195" i="8"/>
  <c r="M195" i="8"/>
  <c r="J195" i="8"/>
  <c r="P195" i="8" s="1"/>
  <c r="H195" i="8"/>
  <c r="F195" i="8"/>
  <c r="E195" i="8"/>
  <c r="N194" i="8"/>
  <c r="M194" i="8"/>
  <c r="J194" i="8"/>
  <c r="P194" i="8" s="1"/>
  <c r="H194" i="8"/>
  <c r="F194" i="8"/>
  <c r="E194" i="8"/>
  <c r="N193" i="8"/>
  <c r="M193" i="8"/>
  <c r="J193" i="8"/>
  <c r="P193" i="8" s="1"/>
  <c r="H193" i="8"/>
  <c r="F193" i="8"/>
  <c r="E193" i="8"/>
  <c r="N192" i="8"/>
  <c r="M192" i="8"/>
  <c r="J192" i="8"/>
  <c r="P192" i="8" s="1"/>
  <c r="H192" i="8"/>
  <c r="F192" i="8"/>
  <c r="E192" i="8"/>
  <c r="N191" i="8"/>
  <c r="M191" i="8"/>
  <c r="J191" i="8"/>
  <c r="P191" i="8" s="1"/>
  <c r="H191" i="8"/>
  <c r="F191" i="8"/>
  <c r="E191" i="8"/>
  <c r="N190" i="8"/>
  <c r="M190" i="8"/>
  <c r="J190" i="8"/>
  <c r="P190" i="8" s="1"/>
  <c r="H190" i="8"/>
  <c r="F190" i="8"/>
  <c r="E190" i="8"/>
  <c r="N189" i="8"/>
  <c r="M189" i="8"/>
  <c r="J189" i="8"/>
  <c r="P189" i="8" s="1"/>
  <c r="H189" i="8"/>
  <c r="F189" i="8"/>
  <c r="E189" i="8"/>
  <c r="N188" i="8"/>
  <c r="M188" i="8"/>
  <c r="J188" i="8"/>
  <c r="P188" i="8" s="1"/>
  <c r="H188" i="8"/>
  <c r="F188" i="8"/>
  <c r="E188" i="8"/>
  <c r="N187" i="8"/>
  <c r="M187" i="8"/>
  <c r="J187" i="8"/>
  <c r="P187" i="8" s="1"/>
  <c r="H187" i="8"/>
  <c r="F187" i="8"/>
  <c r="E187" i="8"/>
  <c r="N186" i="8"/>
  <c r="M186" i="8"/>
  <c r="J186" i="8"/>
  <c r="P186" i="8" s="1"/>
  <c r="H186" i="8"/>
  <c r="F186" i="8"/>
  <c r="E186" i="8"/>
  <c r="N185" i="8"/>
  <c r="M185" i="8"/>
  <c r="J185" i="8"/>
  <c r="P185" i="8" s="1"/>
  <c r="H185" i="8"/>
  <c r="F185" i="8"/>
  <c r="E185" i="8"/>
  <c r="N184" i="8"/>
  <c r="M184" i="8"/>
  <c r="J184" i="8"/>
  <c r="P184" i="8" s="1"/>
  <c r="H184" i="8"/>
  <c r="F184" i="8"/>
  <c r="E184" i="8"/>
  <c r="N183" i="8"/>
  <c r="M183" i="8"/>
  <c r="J183" i="8"/>
  <c r="P183" i="8" s="1"/>
  <c r="H183" i="8"/>
  <c r="F183" i="8"/>
  <c r="E183" i="8"/>
  <c r="N182" i="8"/>
  <c r="M182" i="8"/>
  <c r="J182" i="8"/>
  <c r="P182" i="8" s="1"/>
  <c r="H182" i="8"/>
  <c r="F182" i="8"/>
  <c r="E182" i="8"/>
  <c r="N181" i="8"/>
  <c r="M181" i="8"/>
  <c r="J181" i="8"/>
  <c r="P181" i="8" s="1"/>
  <c r="H181" i="8"/>
  <c r="F181" i="8"/>
  <c r="E181" i="8"/>
  <c r="N180" i="8"/>
  <c r="M180" i="8"/>
  <c r="J180" i="8"/>
  <c r="P180" i="8" s="1"/>
  <c r="H180" i="8"/>
  <c r="F180" i="8"/>
  <c r="E180" i="8"/>
  <c r="N179" i="8"/>
  <c r="M179" i="8"/>
  <c r="J179" i="8"/>
  <c r="P179" i="8" s="1"/>
  <c r="H179" i="8"/>
  <c r="F179" i="8"/>
  <c r="E179" i="8"/>
  <c r="N178" i="8"/>
  <c r="M178" i="8"/>
  <c r="J178" i="8"/>
  <c r="P178" i="8" s="1"/>
  <c r="H178" i="8"/>
  <c r="F178" i="8"/>
  <c r="E178" i="8"/>
  <c r="N177" i="8"/>
  <c r="M177" i="8"/>
  <c r="J177" i="8"/>
  <c r="P177" i="8" s="1"/>
  <c r="H177" i="8"/>
  <c r="F177" i="8"/>
  <c r="E177" i="8"/>
  <c r="N176" i="8"/>
  <c r="M176" i="8"/>
  <c r="J176" i="8"/>
  <c r="P176" i="8" s="1"/>
  <c r="H176" i="8"/>
  <c r="F176" i="8"/>
  <c r="E176" i="8"/>
  <c r="N175" i="8"/>
  <c r="M175" i="8"/>
  <c r="J175" i="8"/>
  <c r="P175" i="8" s="1"/>
  <c r="H175" i="8"/>
  <c r="F175" i="8"/>
  <c r="E175" i="8"/>
  <c r="N174" i="8"/>
  <c r="M174" i="8"/>
  <c r="J174" i="8"/>
  <c r="P174" i="8" s="1"/>
  <c r="H174" i="8"/>
  <c r="F174" i="8"/>
  <c r="E174" i="8"/>
  <c r="N173" i="8"/>
  <c r="M173" i="8"/>
  <c r="J173" i="8"/>
  <c r="P173" i="8" s="1"/>
  <c r="H173" i="8"/>
  <c r="F173" i="8"/>
  <c r="E173" i="8"/>
  <c r="N172" i="8"/>
  <c r="M172" i="8"/>
  <c r="J172" i="8"/>
  <c r="P172" i="8" s="1"/>
  <c r="H172" i="8"/>
  <c r="F172" i="8"/>
  <c r="E172" i="8"/>
  <c r="N171" i="8"/>
  <c r="M171" i="8"/>
  <c r="J171" i="8"/>
  <c r="P171" i="8" s="1"/>
  <c r="H171" i="8"/>
  <c r="F171" i="8"/>
  <c r="E171" i="8"/>
  <c r="N170" i="8"/>
  <c r="M170" i="8"/>
  <c r="L170" i="8"/>
  <c r="J170" i="8"/>
  <c r="P170" i="8" s="1"/>
  <c r="H170" i="8"/>
  <c r="F170" i="8"/>
  <c r="E170" i="8"/>
  <c r="N169" i="8"/>
  <c r="M169" i="8"/>
  <c r="J169" i="8"/>
  <c r="P169" i="8" s="1"/>
  <c r="H169" i="8"/>
  <c r="F169" i="8"/>
  <c r="E169" i="8"/>
  <c r="P168" i="8"/>
  <c r="N168" i="8"/>
  <c r="M168" i="8"/>
  <c r="L168" i="8"/>
  <c r="J168" i="8"/>
  <c r="O168" i="8" s="1"/>
  <c r="H168" i="8"/>
  <c r="F168" i="8"/>
  <c r="E168" i="8"/>
  <c r="N167" i="8"/>
  <c r="M167" i="8"/>
  <c r="J167" i="8"/>
  <c r="P167" i="8" s="1"/>
  <c r="H167" i="8"/>
  <c r="F167" i="8"/>
  <c r="E167" i="8"/>
  <c r="P166" i="8"/>
  <c r="N166" i="8"/>
  <c r="M166" i="8"/>
  <c r="L166" i="8"/>
  <c r="J166" i="8"/>
  <c r="O166" i="8" s="1"/>
  <c r="H166" i="8"/>
  <c r="F166" i="8"/>
  <c r="E166" i="8"/>
  <c r="N165" i="8"/>
  <c r="M165" i="8"/>
  <c r="J165" i="8"/>
  <c r="P165" i="8" s="1"/>
  <c r="H165" i="8"/>
  <c r="F165" i="8"/>
  <c r="E165" i="8"/>
  <c r="P164" i="8"/>
  <c r="N164" i="8"/>
  <c r="M164" i="8"/>
  <c r="L164" i="8"/>
  <c r="J164" i="8"/>
  <c r="O164" i="8" s="1"/>
  <c r="H164" i="8"/>
  <c r="F164" i="8"/>
  <c r="E164" i="8"/>
  <c r="N163" i="8"/>
  <c r="M163" i="8"/>
  <c r="J163" i="8"/>
  <c r="P163" i="8" s="1"/>
  <c r="H163" i="8"/>
  <c r="F163" i="8"/>
  <c r="E163" i="8"/>
  <c r="P162" i="8"/>
  <c r="N162" i="8"/>
  <c r="M162" i="8"/>
  <c r="L162" i="8"/>
  <c r="J162" i="8"/>
  <c r="O162" i="8" s="1"/>
  <c r="H162" i="8"/>
  <c r="F162" i="8"/>
  <c r="E162" i="8"/>
  <c r="N161" i="8"/>
  <c r="M161" i="8"/>
  <c r="J161" i="8"/>
  <c r="P161" i="8" s="1"/>
  <c r="H161" i="8"/>
  <c r="F161" i="8"/>
  <c r="E161" i="8"/>
  <c r="P160" i="8"/>
  <c r="N160" i="8"/>
  <c r="M160" i="8"/>
  <c r="L160" i="8"/>
  <c r="J160" i="8"/>
  <c r="O160" i="8" s="1"/>
  <c r="H160" i="8"/>
  <c r="F160" i="8"/>
  <c r="E160" i="8"/>
  <c r="N159" i="8"/>
  <c r="M159" i="8"/>
  <c r="J159" i="8"/>
  <c r="P159" i="8" s="1"/>
  <c r="H159" i="8"/>
  <c r="F159" i="8"/>
  <c r="E159" i="8"/>
  <c r="P158" i="8"/>
  <c r="N158" i="8"/>
  <c r="M158" i="8"/>
  <c r="L158" i="8"/>
  <c r="J158" i="8"/>
  <c r="O158" i="8" s="1"/>
  <c r="H158" i="8"/>
  <c r="F158" i="8"/>
  <c r="E158" i="8"/>
  <c r="N157" i="8"/>
  <c r="M157" i="8"/>
  <c r="J157" i="8"/>
  <c r="P157" i="8" s="1"/>
  <c r="H157" i="8"/>
  <c r="F157" i="8"/>
  <c r="E157" i="8"/>
  <c r="P156" i="8"/>
  <c r="N156" i="8"/>
  <c r="M156" i="8"/>
  <c r="L156" i="8"/>
  <c r="J156" i="8"/>
  <c r="O156" i="8" s="1"/>
  <c r="H156" i="8"/>
  <c r="F156" i="8"/>
  <c r="E156" i="8"/>
  <c r="N155" i="8"/>
  <c r="M155" i="8"/>
  <c r="J155" i="8"/>
  <c r="P155" i="8" s="1"/>
  <c r="H155" i="8"/>
  <c r="F155" i="8"/>
  <c r="E155" i="8"/>
  <c r="P154" i="8"/>
  <c r="N154" i="8"/>
  <c r="M154" i="8"/>
  <c r="L154" i="8"/>
  <c r="J154" i="8"/>
  <c r="O154" i="8" s="1"/>
  <c r="H154" i="8"/>
  <c r="F154" i="8"/>
  <c r="E154" i="8"/>
  <c r="N153" i="8"/>
  <c r="M153" i="8"/>
  <c r="J153" i="8"/>
  <c r="H153" i="8"/>
  <c r="F153" i="8"/>
  <c r="E153" i="8"/>
  <c r="P152" i="8"/>
  <c r="N152" i="8"/>
  <c r="M152" i="8"/>
  <c r="L152" i="8"/>
  <c r="J152" i="8"/>
  <c r="O152" i="8" s="1"/>
  <c r="H152" i="8"/>
  <c r="F152" i="8"/>
  <c r="E152" i="8"/>
  <c r="N151" i="8"/>
  <c r="M151" i="8"/>
  <c r="J151" i="8"/>
  <c r="H151" i="8"/>
  <c r="F151" i="8"/>
  <c r="E151" i="8"/>
  <c r="P150" i="8"/>
  <c r="N150" i="8"/>
  <c r="M150" i="8"/>
  <c r="L150" i="8"/>
  <c r="J150" i="8"/>
  <c r="O150" i="8" s="1"/>
  <c r="H150" i="8"/>
  <c r="F150" i="8"/>
  <c r="E150" i="8"/>
  <c r="N149" i="8"/>
  <c r="M149" i="8"/>
  <c r="J149" i="8"/>
  <c r="H149" i="8"/>
  <c r="F149" i="8"/>
  <c r="E149" i="8"/>
  <c r="P148" i="8"/>
  <c r="N148" i="8"/>
  <c r="M148" i="8"/>
  <c r="L148" i="8"/>
  <c r="J148" i="8"/>
  <c r="O148" i="8" s="1"/>
  <c r="H148" i="8"/>
  <c r="F148" i="8"/>
  <c r="E148" i="8"/>
  <c r="N147" i="8"/>
  <c r="M147" i="8"/>
  <c r="J147" i="8"/>
  <c r="H147" i="8"/>
  <c r="F147" i="8"/>
  <c r="E147" i="8"/>
  <c r="P146" i="8"/>
  <c r="N146" i="8"/>
  <c r="M146" i="8"/>
  <c r="L146" i="8"/>
  <c r="J146" i="8"/>
  <c r="O146" i="8" s="1"/>
  <c r="H146" i="8"/>
  <c r="F146" i="8"/>
  <c r="E146" i="8"/>
  <c r="N145" i="8"/>
  <c r="M145" i="8"/>
  <c r="J145" i="8"/>
  <c r="H145" i="8"/>
  <c r="F145" i="8"/>
  <c r="E145" i="8"/>
  <c r="N144" i="8"/>
  <c r="M144" i="8"/>
  <c r="J144" i="8"/>
  <c r="H144" i="8"/>
  <c r="F144" i="8"/>
  <c r="E144" i="8"/>
  <c r="N143" i="8"/>
  <c r="M143" i="8"/>
  <c r="J143" i="8"/>
  <c r="H143" i="8"/>
  <c r="F143" i="8"/>
  <c r="E143" i="8"/>
  <c r="N142" i="8"/>
  <c r="M142" i="8"/>
  <c r="J142" i="8"/>
  <c r="H142" i="8"/>
  <c r="F142" i="8"/>
  <c r="E142" i="8"/>
  <c r="N141" i="8"/>
  <c r="M141" i="8"/>
  <c r="J141" i="8"/>
  <c r="H141" i="8"/>
  <c r="F141" i="8"/>
  <c r="E141" i="8"/>
  <c r="N140" i="8"/>
  <c r="M140" i="8"/>
  <c r="J140" i="8"/>
  <c r="H140" i="8"/>
  <c r="F140" i="8"/>
  <c r="E140" i="8"/>
  <c r="N139" i="8"/>
  <c r="M139" i="8"/>
  <c r="J139" i="8"/>
  <c r="H139" i="8"/>
  <c r="F139" i="8"/>
  <c r="E139" i="8"/>
  <c r="N138" i="8"/>
  <c r="M138" i="8"/>
  <c r="J138" i="8"/>
  <c r="H138" i="8"/>
  <c r="F138" i="8"/>
  <c r="E138" i="8"/>
  <c r="N137" i="8"/>
  <c r="M137" i="8"/>
  <c r="J137" i="8"/>
  <c r="H137" i="8"/>
  <c r="F137" i="8"/>
  <c r="E137" i="8"/>
  <c r="N136" i="8"/>
  <c r="M136" i="8"/>
  <c r="J136" i="8"/>
  <c r="H136" i="8"/>
  <c r="F136" i="8"/>
  <c r="E136" i="8"/>
  <c r="N135" i="8"/>
  <c r="M135" i="8"/>
  <c r="J135" i="8"/>
  <c r="H135" i="8"/>
  <c r="F135" i="8"/>
  <c r="E135" i="8"/>
  <c r="N134" i="8"/>
  <c r="M134" i="8"/>
  <c r="J134" i="8"/>
  <c r="H134" i="8"/>
  <c r="F134" i="8"/>
  <c r="E134" i="8"/>
  <c r="N133" i="8"/>
  <c r="M133" i="8"/>
  <c r="J133" i="8"/>
  <c r="H133" i="8"/>
  <c r="F133" i="8"/>
  <c r="E133" i="8"/>
  <c r="N132" i="8"/>
  <c r="M132" i="8"/>
  <c r="J132" i="8"/>
  <c r="H132" i="8"/>
  <c r="F132" i="8"/>
  <c r="E132" i="8"/>
  <c r="N131" i="8"/>
  <c r="M131" i="8"/>
  <c r="J131" i="8"/>
  <c r="O131" i="8" s="1"/>
  <c r="H131" i="8"/>
  <c r="F131" i="8"/>
  <c r="E131" i="8"/>
  <c r="N130" i="8"/>
  <c r="M130" i="8"/>
  <c r="H130" i="8"/>
  <c r="J130" i="8" s="1"/>
  <c r="F130" i="8"/>
  <c r="E130" i="8"/>
  <c r="P129" i="8"/>
  <c r="O129" i="8"/>
  <c r="N129" i="8"/>
  <c r="M129" i="8"/>
  <c r="L129" i="8"/>
  <c r="K129" i="8"/>
  <c r="J129" i="8"/>
  <c r="H129" i="8"/>
  <c r="F129" i="8"/>
  <c r="E129" i="8"/>
  <c r="N128" i="8"/>
  <c r="M128" i="8"/>
  <c r="H128" i="8"/>
  <c r="J128" i="8" s="1"/>
  <c r="F128" i="8"/>
  <c r="E128" i="8"/>
  <c r="N127" i="8"/>
  <c r="M127" i="8"/>
  <c r="J127" i="8"/>
  <c r="P127" i="8" s="1"/>
  <c r="H127" i="8"/>
  <c r="F127" i="8"/>
  <c r="E127" i="8"/>
  <c r="N126" i="8"/>
  <c r="M126" i="8"/>
  <c r="H126" i="8"/>
  <c r="J126" i="8" s="1"/>
  <c r="F126" i="8"/>
  <c r="E126" i="8"/>
  <c r="P125" i="8"/>
  <c r="O125" i="8"/>
  <c r="N125" i="8"/>
  <c r="M125" i="8"/>
  <c r="L125" i="8"/>
  <c r="K125" i="8"/>
  <c r="J125" i="8"/>
  <c r="H125" i="8"/>
  <c r="F125" i="8"/>
  <c r="E125" i="8"/>
  <c r="N124" i="8"/>
  <c r="M124" i="8"/>
  <c r="H124" i="8"/>
  <c r="J124" i="8" s="1"/>
  <c r="F124" i="8"/>
  <c r="E124" i="8"/>
  <c r="N123" i="8"/>
  <c r="M123" i="8"/>
  <c r="J123" i="8"/>
  <c r="P123" i="8" s="1"/>
  <c r="H123" i="8"/>
  <c r="F123" i="8"/>
  <c r="E123" i="8"/>
  <c r="N122" i="8"/>
  <c r="M122" i="8"/>
  <c r="H122" i="8"/>
  <c r="J122" i="8" s="1"/>
  <c r="F122" i="8"/>
  <c r="E122" i="8"/>
  <c r="P121" i="8"/>
  <c r="O121" i="8"/>
  <c r="N121" i="8"/>
  <c r="M121" i="8"/>
  <c r="L121" i="8"/>
  <c r="K121" i="8"/>
  <c r="J121" i="8"/>
  <c r="H121" i="8"/>
  <c r="F121" i="8"/>
  <c r="E121" i="8"/>
  <c r="N120" i="8"/>
  <c r="M120" i="8"/>
  <c r="H120" i="8"/>
  <c r="J120" i="8" s="1"/>
  <c r="F120" i="8"/>
  <c r="E120" i="8"/>
  <c r="N119" i="8"/>
  <c r="M119" i="8"/>
  <c r="J119" i="8"/>
  <c r="P119" i="8" s="1"/>
  <c r="H119" i="8"/>
  <c r="F119" i="8"/>
  <c r="E119" i="8"/>
  <c r="N118" i="8"/>
  <c r="M118" i="8"/>
  <c r="K118" i="8"/>
  <c r="J118" i="8"/>
  <c r="O118" i="8" s="1"/>
  <c r="H118" i="8"/>
  <c r="F118" i="8"/>
  <c r="E118" i="8"/>
  <c r="N117" i="8"/>
  <c r="M117" i="8"/>
  <c r="H117" i="8"/>
  <c r="J117" i="8" s="1"/>
  <c r="F117" i="8"/>
  <c r="E117" i="8"/>
  <c r="N116" i="8"/>
  <c r="M116" i="8"/>
  <c r="J116" i="8"/>
  <c r="P116" i="8" s="1"/>
  <c r="H116" i="8"/>
  <c r="F116" i="8"/>
  <c r="E116" i="8"/>
  <c r="N115" i="8"/>
  <c r="M115" i="8"/>
  <c r="H115" i="8"/>
  <c r="J115" i="8" s="1"/>
  <c r="F115" i="8"/>
  <c r="E115" i="8"/>
  <c r="N114" i="8"/>
  <c r="M114" i="8"/>
  <c r="J114" i="8"/>
  <c r="P114" i="8" s="1"/>
  <c r="H114" i="8"/>
  <c r="F114" i="8"/>
  <c r="E114" i="8"/>
  <c r="N113" i="8"/>
  <c r="M113" i="8"/>
  <c r="H113" i="8"/>
  <c r="J113" i="8" s="1"/>
  <c r="F113" i="8"/>
  <c r="E113" i="8"/>
  <c r="N112" i="8"/>
  <c r="M112" i="8"/>
  <c r="J112" i="8"/>
  <c r="P112" i="8" s="1"/>
  <c r="H112" i="8"/>
  <c r="F112" i="8"/>
  <c r="E112" i="8"/>
  <c r="N111" i="8"/>
  <c r="M111" i="8"/>
  <c r="H111" i="8"/>
  <c r="J111" i="8" s="1"/>
  <c r="F111" i="8"/>
  <c r="E111" i="8"/>
  <c r="N110" i="8"/>
  <c r="M110" i="8"/>
  <c r="J110" i="8"/>
  <c r="P110" i="8" s="1"/>
  <c r="H110" i="8"/>
  <c r="F110" i="8"/>
  <c r="E110" i="8"/>
  <c r="N109" i="8"/>
  <c r="M109" i="8"/>
  <c r="H109" i="8"/>
  <c r="J109" i="8" s="1"/>
  <c r="F109" i="8"/>
  <c r="E109" i="8"/>
  <c r="N108" i="8"/>
  <c r="M108" i="8"/>
  <c r="J108" i="8"/>
  <c r="P108" i="8" s="1"/>
  <c r="H108" i="8"/>
  <c r="F108" i="8"/>
  <c r="E108" i="8"/>
  <c r="N107" i="8"/>
  <c r="M107" i="8"/>
  <c r="H107" i="8"/>
  <c r="J107" i="8" s="1"/>
  <c r="F107" i="8"/>
  <c r="E107" i="8"/>
  <c r="N106" i="8"/>
  <c r="M106" i="8"/>
  <c r="J106" i="8"/>
  <c r="P106" i="8" s="1"/>
  <c r="H106" i="8"/>
  <c r="F106" i="8"/>
  <c r="E106" i="8"/>
  <c r="N105" i="8"/>
  <c r="M105" i="8"/>
  <c r="H105" i="8"/>
  <c r="J105" i="8" s="1"/>
  <c r="F105" i="8"/>
  <c r="E105" i="8"/>
  <c r="N104" i="8"/>
  <c r="M104" i="8"/>
  <c r="J104" i="8"/>
  <c r="P104" i="8" s="1"/>
  <c r="H104" i="8"/>
  <c r="F104" i="8"/>
  <c r="E104" i="8"/>
  <c r="N103" i="8"/>
  <c r="M103" i="8"/>
  <c r="H103" i="8"/>
  <c r="J103" i="8" s="1"/>
  <c r="F103" i="8"/>
  <c r="E103" i="8"/>
  <c r="N102" i="8"/>
  <c r="M102" i="8"/>
  <c r="J102" i="8"/>
  <c r="P102" i="8" s="1"/>
  <c r="H102" i="8"/>
  <c r="F102" i="8"/>
  <c r="E102" i="8"/>
  <c r="N101" i="8"/>
  <c r="M101" i="8"/>
  <c r="H101" i="8"/>
  <c r="J101" i="8" s="1"/>
  <c r="F101" i="8"/>
  <c r="E101" i="8"/>
  <c r="N100" i="8"/>
  <c r="M100" i="8"/>
  <c r="J100" i="8"/>
  <c r="P100" i="8" s="1"/>
  <c r="H100" i="8"/>
  <c r="F100" i="8"/>
  <c r="E100" i="8"/>
  <c r="N99" i="8"/>
  <c r="M99" i="8"/>
  <c r="H99" i="8"/>
  <c r="J99" i="8" s="1"/>
  <c r="F99" i="8"/>
  <c r="E99" i="8"/>
  <c r="N98" i="8"/>
  <c r="M98" i="8"/>
  <c r="J98" i="8"/>
  <c r="P98" i="8" s="1"/>
  <c r="H98" i="8"/>
  <c r="F98" i="8"/>
  <c r="E98" i="8"/>
  <c r="N97" i="8"/>
  <c r="M97" i="8"/>
  <c r="H97" i="8"/>
  <c r="J97" i="8" s="1"/>
  <c r="F97" i="8"/>
  <c r="E97" i="8"/>
  <c r="N96" i="8"/>
  <c r="M96" i="8"/>
  <c r="J96" i="8"/>
  <c r="P96" i="8" s="1"/>
  <c r="H96" i="8"/>
  <c r="F96" i="8"/>
  <c r="E96" i="8"/>
  <c r="N95" i="8"/>
  <c r="M95" i="8"/>
  <c r="H95" i="8"/>
  <c r="J95" i="8" s="1"/>
  <c r="F95" i="8"/>
  <c r="E95" i="8"/>
  <c r="N94" i="8"/>
  <c r="M94" i="8"/>
  <c r="J94" i="8"/>
  <c r="P94" i="8" s="1"/>
  <c r="H94" i="8"/>
  <c r="F94" i="8"/>
  <c r="E94" i="8"/>
  <c r="N93" i="8"/>
  <c r="M93" i="8"/>
  <c r="H93" i="8"/>
  <c r="J93" i="8" s="1"/>
  <c r="F93" i="8"/>
  <c r="E93" i="8"/>
  <c r="N92" i="8"/>
  <c r="M92" i="8"/>
  <c r="J92" i="8"/>
  <c r="P92" i="8" s="1"/>
  <c r="H92" i="8"/>
  <c r="F92" i="8"/>
  <c r="E92" i="8"/>
  <c r="N91" i="8"/>
  <c r="M91" i="8"/>
  <c r="H91" i="8"/>
  <c r="J91" i="8" s="1"/>
  <c r="F91" i="8"/>
  <c r="E91" i="8"/>
  <c r="N90" i="8"/>
  <c r="M90" i="8"/>
  <c r="J90" i="8"/>
  <c r="P90" i="8" s="1"/>
  <c r="H90" i="8"/>
  <c r="F90" i="8"/>
  <c r="E90" i="8"/>
  <c r="N89" i="8"/>
  <c r="M89" i="8"/>
  <c r="H89" i="8"/>
  <c r="J89" i="8" s="1"/>
  <c r="F89" i="8"/>
  <c r="E89" i="8"/>
  <c r="N88" i="8"/>
  <c r="M88" i="8"/>
  <c r="J88" i="8"/>
  <c r="H88" i="8"/>
  <c r="F88" i="8"/>
  <c r="E88" i="8"/>
  <c r="N87" i="8"/>
  <c r="M87" i="8"/>
  <c r="H87" i="8"/>
  <c r="J87" i="8" s="1"/>
  <c r="F87" i="8"/>
  <c r="E87" i="8"/>
  <c r="N86" i="8"/>
  <c r="M86" i="8"/>
  <c r="J86" i="8"/>
  <c r="H86" i="8"/>
  <c r="F86" i="8"/>
  <c r="E86" i="8"/>
  <c r="P85" i="8"/>
  <c r="N85" i="8"/>
  <c r="M85" i="8"/>
  <c r="L85" i="8"/>
  <c r="J85" i="8"/>
  <c r="O85" i="8" s="1"/>
  <c r="H85" i="8"/>
  <c r="F85" i="8"/>
  <c r="E85" i="8"/>
  <c r="N84" i="8"/>
  <c r="M84" i="8"/>
  <c r="J84" i="8"/>
  <c r="H84" i="8"/>
  <c r="F84" i="8"/>
  <c r="E84" i="8"/>
  <c r="P83" i="8"/>
  <c r="N83" i="8"/>
  <c r="M83" i="8"/>
  <c r="L83" i="8"/>
  <c r="J83" i="8"/>
  <c r="O83" i="8" s="1"/>
  <c r="H83" i="8"/>
  <c r="F83" i="8"/>
  <c r="E83" i="8"/>
  <c r="N82" i="8"/>
  <c r="M82" i="8"/>
  <c r="J82" i="8"/>
  <c r="H82" i="8"/>
  <c r="F82" i="8"/>
  <c r="E82" i="8"/>
  <c r="P81" i="8"/>
  <c r="N81" i="8"/>
  <c r="M81" i="8"/>
  <c r="L81" i="8"/>
  <c r="J81" i="8"/>
  <c r="O81" i="8" s="1"/>
  <c r="H81" i="8"/>
  <c r="F81" i="8"/>
  <c r="E81" i="8"/>
  <c r="N80" i="8"/>
  <c r="M80" i="8"/>
  <c r="J80" i="8"/>
  <c r="H80" i="8"/>
  <c r="F80" i="8"/>
  <c r="E80" i="8"/>
  <c r="N79" i="8"/>
  <c r="M79" i="8"/>
  <c r="J79" i="8"/>
  <c r="H79" i="8"/>
  <c r="F79" i="8"/>
  <c r="E79" i="8"/>
  <c r="N78" i="8"/>
  <c r="M78" i="8"/>
  <c r="J78" i="8"/>
  <c r="H78" i="8"/>
  <c r="F78" i="8"/>
  <c r="E78" i="8"/>
  <c r="N77" i="8"/>
  <c r="M77" i="8"/>
  <c r="J77" i="8"/>
  <c r="H77" i="8"/>
  <c r="F77" i="8"/>
  <c r="E77" i="8"/>
  <c r="P76" i="8"/>
  <c r="O76" i="8"/>
  <c r="N76" i="8"/>
  <c r="M76" i="8"/>
  <c r="L76" i="8"/>
  <c r="K76" i="8"/>
  <c r="J76" i="8"/>
  <c r="H76" i="8"/>
  <c r="F76" i="8"/>
  <c r="E76" i="8"/>
  <c r="N75" i="8"/>
  <c r="M75" i="8"/>
  <c r="L75" i="8"/>
  <c r="J75" i="8"/>
  <c r="H75" i="8"/>
  <c r="F75" i="8"/>
  <c r="E75" i="8"/>
  <c r="N74" i="8"/>
  <c r="M74" i="8"/>
  <c r="J74" i="8"/>
  <c r="P74" i="8" s="1"/>
  <c r="H74" i="8"/>
  <c r="F74" i="8"/>
  <c r="E74" i="8"/>
  <c r="N73" i="8"/>
  <c r="M73" i="8"/>
  <c r="H73" i="8"/>
  <c r="J73" i="8" s="1"/>
  <c r="F73" i="8"/>
  <c r="E73" i="8"/>
  <c r="P72" i="8"/>
  <c r="O72" i="8"/>
  <c r="N72" i="8"/>
  <c r="M72" i="8"/>
  <c r="L72" i="8"/>
  <c r="K72" i="8"/>
  <c r="J72" i="8"/>
  <c r="H72" i="8"/>
  <c r="F72" i="8"/>
  <c r="E72" i="8"/>
  <c r="N71" i="8"/>
  <c r="M71" i="8"/>
  <c r="L71" i="8"/>
  <c r="J71" i="8"/>
  <c r="H71" i="8"/>
  <c r="F71" i="8"/>
  <c r="E71" i="8"/>
  <c r="N70" i="8"/>
  <c r="M70" i="8"/>
  <c r="J70" i="8"/>
  <c r="P70" i="8" s="1"/>
  <c r="H70" i="8"/>
  <c r="F70" i="8"/>
  <c r="E70" i="8"/>
  <c r="N69" i="8"/>
  <c r="M69" i="8"/>
  <c r="H69" i="8"/>
  <c r="J69" i="8" s="1"/>
  <c r="F69" i="8"/>
  <c r="E69" i="8"/>
  <c r="P68" i="8"/>
  <c r="O68" i="8"/>
  <c r="N68" i="8"/>
  <c r="M68" i="8"/>
  <c r="L68" i="8"/>
  <c r="K68" i="8"/>
  <c r="J68" i="8"/>
  <c r="H68" i="8"/>
  <c r="F68" i="8"/>
  <c r="E68" i="8"/>
  <c r="N67" i="8"/>
  <c r="M67" i="8"/>
  <c r="L67" i="8"/>
  <c r="J67" i="8"/>
  <c r="H67" i="8"/>
  <c r="F67" i="8"/>
  <c r="E67" i="8"/>
  <c r="N66" i="8"/>
  <c r="M66" i="8"/>
  <c r="J66" i="8"/>
  <c r="P66" i="8" s="1"/>
  <c r="H66" i="8"/>
  <c r="F66" i="8"/>
  <c r="E66" i="8"/>
  <c r="N65" i="8"/>
  <c r="M65" i="8"/>
  <c r="J65" i="8"/>
  <c r="H65" i="8"/>
  <c r="F65" i="8"/>
  <c r="E65" i="8"/>
  <c r="P64" i="8"/>
  <c r="O64" i="8"/>
  <c r="N64" i="8"/>
  <c r="M64" i="8"/>
  <c r="L64" i="8"/>
  <c r="K64" i="8"/>
  <c r="J64" i="8"/>
  <c r="H64" i="8"/>
  <c r="F64" i="8"/>
  <c r="E64" i="8"/>
  <c r="N63" i="8"/>
  <c r="M63" i="8"/>
  <c r="L63" i="8"/>
  <c r="J63" i="8"/>
  <c r="H63" i="8"/>
  <c r="F63" i="8"/>
  <c r="E63" i="8"/>
  <c r="N62" i="8"/>
  <c r="M62" i="8"/>
  <c r="J62" i="8"/>
  <c r="P62" i="8" s="1"/>
  <c r="H62" i="8"/>
  <c r="F62" i="8"/>
  <c r="E62" i="8"/>
  <c r="N61" i="8"/>
  <c r="M61" i="8"/>
  <c r="J61" i="8"/>
  <c r="H61" i="8"/>
  <c r="F61" i="8"/>
  <c r="E61" i="8"/>
  <c r="P60" i="8"/>
  <c r="O60" i="8"/>
  <c r="N60" i="8"/>
  <c r="M60" i="8"/>
  <c r="L60" i="8"/>
  <c r="K60" i="8"/>
  <c r="J60" i="8"/>
  <c r="H60" i="8"/>
  <c r="F60" i="8"/>
  <c r="E60" i="8"/>
  <c r="N59" i="8"/>
  <c r="M59" i="8"/>
  <c r="J59" i="8"/>
  <c r="P59" i="8" s="1"/>
  <c r="H59" i="8"/>
  <c r="F59" i="8"/>
  <c r="E59" i="8"/>
  <c r="P58" i="8"/>
  <c r="O58" i="8"/>
  <c r="N58" i="8"/>
  <c r="M58" i="8"/>
  <c r="L58" i="8"/>
  <c r="K58" i="8"/>
  <c r="J58" i="8"/>
  <c r="H58" i="8"/>
  <c r="F58" i="8"/>
  <c r="E58" i="8"/>
  <c r="N57" i="8"/>
  <c r="M57" i="8"/>
  <c r="J57" i="8"/>
  <c r="P57" i="8" s="1"/>
  <c r="H57" i="8"/>
  <c r="F57" i="8"/>
  <c r="E57" i="8"/>
  <c r="P56" i="8"/>
  <c r="O56" i="8"/>
  <c r="N56" i="8"/>
  <c r="M56" i="8"/>
  <c r="L56" i="8"/>
  <c r="K56" i="8"/>
  <c r="J56" i="8"/>
  <c r="H56" i="8"/>
  <c r="F56" i="8"/>
  <c r="E56" i="8"/>
  <c r="N55" i="8"/>
  <c r="M55" i="8"/>
  <c r="J55" i="8"/>
  <c r="P55" i="8" s="1"/>
  <c r="H55" i="8"/>
  <c r="F55" i="8"/>
  <c r="E55" i="8"/>
  <c r="P54" i="8"/>
  <c r="O54" i="8"/>
  <c r="N54" i="8"/>
  <c r="M54" i="8"/>
  <c r="L54" i="8"/>
  <c r="K54" i="8"/>
  <c r="J54" i="8"/>
  <c r="H54" i="8"/>
  <c r="F54" i="8"/>
  <c r="E54" i="8"/>
  <c r="N53" i="8"/>
  <c r="M53" i="8"/>
  <c r="J53" i="8"/>
  <c r="P53" i="8" s="1"/>
  <c r="H53" i="8"/>
  <c r="F53" i="8"/>
  <c r="E53" i="8"/>
  <c r="P52" i="8"/>
  <c r="O52" i="8"/>
  <c r="N52" i="8"/>
  <c r="M52" i="8"/>
  <c r="L52" i="8"/>
  <c r="K52" i="8"/>
  <c r="J52" i="8"/>
  <c r="H52" i="8"/>
  <c r="F52" i="8"/>
  <c r="E52" i="8"/>
  <c r="N51" i="8"/>
  <c r="M51" i="8"/>
  <c r="J51" i="8"/>
  <c r="P51" i="8" s="1"/>
  <c r="H51" i="8"/>
  <c r="F51" i="8"/>
  <c r="E51" i="8"/>
  <c r="P50" i="8"/>
  <c r="O50" i="8"/>
  <c r="N50" i="8"/>
  <c r="M50" i="8"/>
  <c r="L50" i="8"/>
  <c r="K50" i="8"/>
  <c r="J50" i="8"/>
  <c r="H50" i="8"/>
  <c r="F50" i="8"/>
  <c r="E50" i="8"/>
  <c r="N49" i="8"/>
  <c r="M49" i="8"/>
  <c r="J49" i="8"/>
  <c r="P49" i="8" s="1"/>
  <c r="H49" i="8"/>
  <c r="F49" i="8"/>
  <c r="E49" i="8"/>
  <c r="P48" i="8"/>
  <c r="O48" i="8"/>
  <c r="N48" i="8"/>
  <c r="M48" i="8"/>
  <c r="L48" i="8"/>
  <c r="K48" i="8"/>
  <c r="J48" i="8"/>
  <c r="H48" i="8"/>
  <c r="F48" i="8"/>
  <c r="E48" i="8"/>
  <c r="N47" i="8"/>
  <c r="M47" i="8"/>
  <c r="J47" i="8"/>
  <c r="P47" i="8" s="1"/>
  <c r="H47" i="8"/>
  <c r="F47" i="8"/>
  <c r="E47" i="8"/>
  <c r="P46" i="8"/>
  <c r="O46" i="8"/>
  <c r="N46" i="8"/>
  <c r="M46" i="8"/>
  <c r="L46" i="8"/>
  <c r="K46" i="8"/>
  <c r="J46" i="8"/>
  <c r="H46" i="8"/>
  <c r="F46" i="8"/>
  <c r="E46" i="8"/>
  <c r="N45" i="8"/>
  <c r="M45" i="8"/>
  <c r="J45" i="8"/>
  <c r="P45" i="8" s="1"/>
  <c r="H45" i="8"/>
  <c r="F45" i="8"/>
  <c r="E45" i="8"/>
  <c r="P44" i="8"/>
  <c r="O44" i="8"/>
  <c r="N44" i="8"/>
  <c r="M44" i="8"/>
  <c r="L44" i="8"/>
  <c r="K44" i="8"/>
  <c r="J44" i="8"/>
  <c r="H44" i="8"/>
  <c r="F44" i="8"/>
  <c r="E44" i="8"/>
  <c r="N43" i="8"/>
  <c r="M43" i="8"/>
  <c r="J43" i="8"/>
  <c r="P43" i="8" s="1"/>
  <c r="H43" i="8"/>
  <c r="F43" i="8"/>
  <c r="E43" i="8"/>
  <c r="P42" i="8"/>
  <c r="O42" i="8"/>
  <c r="N42" i="8"/>
  <c r="M42" i="8"/>
  <c r="L42" i="8"/>
  <c r="K42" i="8"/>
  <c r="J42" i="8"/>
  <c r="H42" i="8"/>
  <c r="F42" i="8"/>
  <c r="E42" i="8"/>
  <c r="N41" i="8"/>
  <c r="M41" i="8"/>
  <c r="J41" i="8"/>
  <c r="P41" i="8" s="1"/>
  <c r="H41" i="8"/>
  <c r="F41" i="8"/>
  <c r="E41" i="8"/>
  <c r="P40" i="8"/>
  <c r="O40" i="8"/>
  <c r="N40" i="8"/>
  <c r="M40" i="8"/>
  <c r="L40" i="8"/>
  <c r="K40" i="8"/>
  <c r="J40" i="8"/>
  <c r="H40" i="8"/>
  <c r="F40" i="8"/>
  <c r="E40" i="8"/>
  <c r="N39" i="8"/>
  <c r="M39" i="8"/>
  <c r="J39" i="8"/>
  <c r="P39" i="8" s="1"/>
  <c r="H39" i="8"/>
  <c r="F39" i="8"/>
  <c r="E39" i="8"/>
  <c r="P38" i="8"/>
  <c r="O38" i="8"/>
  <c r="N38" i="8"/>
  <c r="M38" i="8"/>
  <c r="L38" i="8"/>
  <c r="K38" i="8"/>
  <c r="J38" i="8"/>
  <c r="H38" i="8"/>
  <c r="F38" i="8"/>
  <c r="E38" i="8"/>
  <c r="N37" i="8"/>
  <c r="M37" i="8"/>
  <c r="J37" i="8"/>
  <c r="P37" i="8" s="1"/>
  <c r="H37" i="8"/>
  <c r="F37" i="8"/>
  <c r="E37" i="8"/>
  <c r="P36" i="8"/>
  <c r="O36" i="8"/>
  <c r="N36" i="8"/>
  <c r="M36" i="8"/>
  <c r="L36" i="8"/>
  <c r="K36" i="8"/>
  <c r="J36" i="8"/>
  <c r="H36" i="8"/>
  <c r="F36" i="8"/>
  <c r="E36" i="8"/>
  <c r="N35" i="8"/>
  <c r="M35" i="8"/>
  <c r="J35" i="8"/>
  <c r="P35" i="8" s="1"/>
  <c r="H35" i="8"/>
  <c r="F35" i="8"/>
  <c r="E35" i="8"/>
  <c r="P34" i="8"/>
  <c r="O34" i="8"/>
  <c r="N34" i="8"/>
  <c r="M34" i="8"/>
  <c r="L34" i="8"/>
  <c r="K34" i="8"/>
  <c r="J34" i="8"/>
  <c r="H34" i="8"/>
  <c r="F34" i="8"/>
  <c r="E34" i="8"/>
  <c r="N33" i="8"/>
  <c r="M33" i="8"/>
  <c r="J33" i="8"/>
  <c r="P33" i="8" s="1"/>
  <c r="H33" i="8"/>
  <c r="F33" i="8"/>
  <c r="E33" i="8"/>
  <c r="P32" i="8"/>
  <c r="O32" i="8"/>
  <c r="N32" i="8"/>
  <c r="M32" i="8"/>
  <c r="L32" i="8"/>
  <c r="K32" i="8"/>
  <c r="J32" i="8"/>
  <c r="H32" i="8"/>
  <c r="F32" i="8"/>
  <c r="E32" i="8"/>
  <c r="N31" i="8"/>
  <c r="M31" i="8"/>
  <c r="J31" i="8"/>
  <c r="P31" i="8" s="1"/>
  <c r="H31" i="8"/>
  <c r="F31" i="8"/>
  <c r="E31" i="8"/>
  <c r="P30" i="8"/>
  <c r="O30" i="8"/>
  <c r="N30" i="8"/>
  <c r="M30" i="8"/>
  <c r="L30" i="8"/>
  <c r="K30" i="8"/>
  <c r="J30" i="8"/>
  <c r="H30" i="8"/>
  <c r="F30" i="8"/>
  <c r="E30" i="8"/>
  <c r="N29" i="8"/>
  <c r="M29" i="8"/>
  <c r="J29" i="8"/>
  <c r="P29" i="8" s="1"/>
  <c r="H29" i="8"/>
  <c r="F29" i="8"/>
  <c r="E29" i="8"/>
  <c r="P28" i="8"/>
  <c r="O28" i="8"/>
  <c r="N28" i="8"/>
  <c r="M28" i="8"/>
  <c r="L28" i="8"/>
  <c r="K28" i="8"/>
  <c r="J28" i="8"/>
  <c r="H28" i="8"/>
  <c r="F28" i="8"/>
  <c r="E28" i="8"/>
  <c r="N27" i="8"/>
  <c r="M27" i="8"/>
  <c r="J27" i="8"/>
  <c r="P27" i="8" s="1"/>
  <c r="H27" i="8"/>
  <c r="F27" i="8"/>
  <c r="E27" i="8"/>
  <c r="P26" i="8"/>
  <c r="O26" i="8"/>
  <c r="N26" i="8"/>
  <c r="M26" i="8"/>
  <c r="L26" i="8"/>
  <c r="K26" i="8"/>
  <c r="J26" i="8"/>
  <c r="H26" i="8"/>
  <c r="F26" i="8"/>
  <c r="E26" i="8"/>
  <c r="N25" i="8"/>
  <c r="M25" i="8"/>
  <c r="J25" i="8"/>
  <c r="P25" i="8" s="1"/>
  <c r="H25" i="8"/>
  <c r="F25" i="8"/>
  <c r="E25" i="8"/>
  <c r="P24" i="8"/>
  <c r="O24" i="8"/>
  <c r="N24" i="8"/>
  <c r="M24" i="8"/>
  <c r="L24" i="8"/>
  <c r="K24" i="8"/>
  <c r="J24" i="8"/>
  <c r="H24" i="8"/>
  <c r="F24" i="8"/>
  <c r="E24" i="8"/>
  <c r="N23" i="8"/>
  <c r="M23" i="8"/>
  <c r="J23" i="8"/>
  <c r="P23" i="8" s="1"/>
  <c r="H23" i="8"/>
  <c r="F23" i="8"/>
  <c r="E23" i="8"/>
  <c r="P22" i="8"/>
  <c r="O22" i="8"/>
  <c r="N22" i="8"/>
  <c r="M22" i="8"/>
  <c r="L22" i="8"/>
  <c r="K22" i="8"/>
  <c r="J22" i="8"/>
  <c r="H22" i="8"/>
  <c r="F22" i="8"/>
  <c r="E22" i="8"/>
  <c r="N21" i="8"/>
  <c r="M21" i="8"/>
  <c r="J21" i="8"/>
  <c r="P21" i="8" s="1"/>
  <c r="H21" i="8"/>
  <c r="F21" i="8"/>
  <c r="E21" i="8"/>
  <c r="P20" i="8"/>
  <c r="O20" i="8"/>
  <c r="N20" i="8"/>
  <c r="M20" i="8"/>
  <c r="L20" i="8"/>
  <c r="K20" i="8"/>
  <c r="J20" i="8"/>
  <c r="H20" i="8"/>
  <c r="F20" i="8"/>
  <c r="E20" i="8"/>
  <c r="N19" i="8"/>
  <c r="M19" i="8"/>
  <c r="J19" i="8"/>
  <c r="P19" i="8" s="1"/>
  <c r="H19" i="8"/>
  <c r="F19" i="8"/>
  <c r="E19" i="8"/>
  <c r="P18" i="8"/>
  <c r="O18" i="8"/>
  <c r="N18" i="8"/>
  <c r="M18" i="8"/>
  <c r="L18" i="8"/>
  <c r="K18" i="8"/>
  <c r="J18" i="8"/>
  <c r="H18" i="8"/>
  <c r="F18" i="8"/>
  <c r="E18" i="8"/>
  <c r="N17" i="8"/>
  <c r="M17" i="8"/>
  <c r="J17" i="8"/>
  <c r="P17" i="8" s="1"/>
  <c r="H17" i="8"/>
  <c r="F17" i="8"/>
  <c r="E17" i="8"/>
  <c r="P16" i="8"/>
  <c r="O16" i="8"/>
  <c r="N16" i="8"/>
  <c r="M16" i="8"/>
  <c r="L16" i="8"/>
  <c r="K16" i="8"/>
  <c r="J16" i="8"/>
  <c r="H16" i="8"/>
  <c r="F16" i="8"/>
  <c r="E16" i="8"/>
  <c r="N15" i="8"/>
  <c r="M15" i="8"/>
  <c r="J15" i="8"/>
  <c r="P15" i="8" s="1"/>
  <c r="H15" i="8"/>
  <c r="F15" i="8"/>
  <c r="E15" i="8"/>
  <c r="P14" i="8"/>
  <c r="O14" i="8"/>
  <c r="N14" i="8"/>
  <c r="M14" i="8"/>
  <c r="L14" i="8"/>
  <c r="K14" i="8"/>
  <c r="J14" i="8"/>
  <c r="H14" i="8"/>
  <c r="F14" i="8"/>
  <c r="E14" i="8"/>
  <c r="N13" i="8"/>
  <c r="M13" i="8"/>
  <c r="J13" i="8"/>
  <c r="P13" i="8" s="1"/>
  <c r="H13" i="8"/>
  <c r="F13" i="8"/>
  <c r="E13" i="8"/>
  <c r="P12" i="8"/>
  <c r="O12" i="8"/>
  <c r="N12" i="8"/>
  <c r="M12" i="8"/>
  <c r="L12" i="8"/>
  <c r="K12" i="8"/>
  <c r="J12" i="8"/>
  <c r="H12" i="8"/>
  <c r="F12" i="8"/>
  <c r="E12" i="8"/>
  <c r="N11" i="8"/>
  <c r="M11" i="8"/>
  <c r="J11" i="8"/>
  <c r="P11" i="8" s="1"/>
  <c r="H11" i="8"/>
  <c r="F11" i="8"/>
  <c r="E11" i="8"/>
  <c r="P10" i="8"/>
  <c r="O10" i="8"/>
  <c r="N10" i="8"/>
  <c r="M10" i="8"/>
  <c r="L10" i="8"/>
  <c r="K10" i="8"/>
  <c r="J10" i="8"/>
  <c r="H10" i="8"/>
  <c r="F10" i="8"/>
  <c r="E10" i="8"/>
  <c r="N9" i="8"/>
  <c r="M9" i="8"/>
  <c r="J9" i="8"/>
  <c r="P9" i="8" s="1"/>
  <c r="H9" i="8"/>
  <c r="F9" i="8"/>
  <c r="E9" i="8"/>
  <c r="P8" i="8"/>
  <c r="O8" i="8"/>
  <c r="N8" i="8"/>
  <c r="M8" i="8"/>
  <c r="L8" i="8"/>
  <c r="K8" i="8"/>
  <c r="J8" i="8"/>
  <c r="H8" i="8"/>
  <c r="F8" i="8"/>
  <c r="E8" i="8"/>
  <c r="N7" i="8"/>
  <c r="M7" i="8"/>
  <c r="J7" i="8"/>
  <c r="P7" i="8" s="1"/>
  <c r="H7" i="8"/>
  <c r="F7" i="8"/>
  <c r="E7" i="8"/>
  <c r="P6" i="8"/>
  <c r="O6" i="8"/>
  <c r="N6" i="8"/>
  <c r="M6" i="8"/>
  <c r="L6" i="8"/>
  <c r="K6" i="8"/>
  <c r="J6" i="8"/>
  <c r="H6" i="8"/>
  <c r="F6" i="8"/>
  <c r="E6" i="8"/>
  <c r="N5" i="8"/>
  <c r="M5" i="8"/>
  <c r="J5" i="8"/>
  <c r="P5" i="8" s="1"/>
  <c r="H5" i="8"/>
  <c r="F5" i="8"/>
  <c r="E5" i="8"/>
  <c r="P4" i="8"/>
  <c r="O4" i="8"/>
  <c r="N4" i="8"/>
  <c r="M4" i="8"/>
  <c r="L4" i="8"/>
  <c r="K4" i="8"/>
  <c r="J4" i="8"/>
  <c r="H4" i="8"/>
  <c r="F4" i="8"/>
  <c r="E4" i="8"/>
  <c r="N3" i="8"/>
  <c r="M3" i="8"/>
  <c r="J3" i="8"/>
  <c r="P3" i="8" s="1"/>
  <c r="H3" i="8"/>
  <c r="F3" i="8"/>
  <c r="E3" i="8"/>
  <c r="N202" i="7"/>
  <c r="M202" i="7"/>
  <c r="H202" i="7"/>
  <c r="J202" i="7" s="1"/>
  <c r="F202" i="7"/>
  <c r="E202" i="7"/>
  <c r="N201" i="7"/>
  <c r="M201" i="7"/>
  <c r="J201" i="7"/>
  <c r="P201" i="7" s="1"/>
  <c r="H201" i="7"/>
  <c r="F201" i="7"/>
  <c r="E201" i="7"/>
  <c r="N200" i="7"/>
  <c r="M200" i="7"/>
  <c r="H200" i="7"/>
  <c r="J200" i="7" s="1"/>
  <c r="F200" i="7"/>
  <c r="E200" i="7"/>
  <c r="N199" i="7"/>
  <c r="M199" i="7"/>
  <c r="J199" i="7"/>
  <c r="P199" i="7" s="1"/>
  <c r="H199" i="7"/>
  <c r="F199" i="7"/>
  <c r="E199" i="7"/>
  <c r="N198" i="7"/>
  <c r="M198" i="7"/>
  <c r="H198" i="7"/>
  <c r="J198" i="7" s="1"/>
  <c r="F198" i="7"/>
  <c r="E198" i="7"/>
  <c r="N197" i="7"/>
  <c r="M197" i="7"/>
  <c r="J197" i="7"/>
  <c r="P197" i="7" s="1"/>
  <c r="H197" i="7"/>
  <c r="F197" i="7"/>
  <c r="E197" i="7"/>
  <c r="N196" i="7"/>
  <c r="M196" i="7"/>
  <c r="H196" i="7"/>
  <c r="J196" i="7" s="1"/>
  <c r="F196" i="7"/>
  <c r="E196" i="7"/>
  <c r="N195" i="7"/>
  <c r="M195" i="7"/>
  <c r="J195" i="7"/>
  <c r="P195" i="7" s="1"/>
  <c r="H195" i="7"/>
  <c r="F195" i="7"/>
  <c r="E195" i="7"/>
  <c r="N194" i="7"/>
  <c r="M194" i="7"/>
  <c r="H194" i="7"/>
  <c r="J194" i="7" s="1"/>
  <c r="F194" i="7"/>
  <c r="E194" i="7"/>
  <c r="N193" i="7"/>
  <c r="M193" i="7"/>
  <c r="J193" i="7"/>
  <c r="P193" i="7" s="1"/>
  <c r="H193" i="7"/>
  <c r="F193" i="7"/>
  <c r="E193" i="7"/>
  <c r="N192" i="7"/>
  <c r="M192" i="7"/>
  <c r="J192" i="7"/>
  <c r="P192" i="7" s="1"/>
  <c r="H192" i="7"/>
  <c r="F192" i="7"/>
  <c r="E192" i="7"/>
  <c r="N191" i="7"/>
  <c r="M191" i="7"/>
  <c r="J191" i="7"/>
  <c r="P191" i="7" s="1"/>
  <c r="H191" i="7"/>
  <c r="F191" i="7"/>
  <c r="E191" i="7"/>
  <c r="N190" i="7"/>
  <c r="M190" i="7"/>
  <c r="J190" i="7"/>
  <c r="P190" i="7" s="1"/>
  <c r="H190" i="7"/>
  <c r="F190" i="7"/>
  <c r="E190" i="7"/>
  <c r="N189" i="7"/>
  <c r="M189" i="7"/>
  <c r="J189" i="7"/>
  <c r="P189" i="7" s="1"/>
  <c r="H189" i="7"/>
  <c r="F189" i="7"/>
  <c r="E189" i="7"/>
  <c r="N188" i="7"/>
  <c r="M188" i="7"/>
  <c r="J188" i="7"/>
  <c r="P188" i="7" s="1"/>
  <c r="H188" i="7"/>
  <c r="F188" i="7"/>
  <c r="E188" i="7"/>
  <c r="N187" i="7"/>
  <c r="M187" i="7"/>
  <c r="J187" i="7"/>
  <c r="P187" i="7" s="1"/>
  <c r="H187" i="7"/>
  <c r="F187" i="7"/>
  <c r="E187" i="7"/>
  <c r="N186" i="7"/>
  <c r="M186" i="7"/>
  <c r="J186" i="7"/>
  <c r="P186" i="7" s="1"/>
  <c r="H186" i="7"/>
  <c r="F186" i="7"/>
  <c r="E186" i="7"/>
  <c r="N185" i="7"/>
  <c r="M185" i="7"/>
  <c r="J185" i="7"/>
  <c r="P185" i="7" s="1"/>
  <c r="H185" i="7"/>
  <c r="F185" i="7"/>
  <c r="E185" i="7"/>
  <c r="N184" i="7"/>
  <c r="M184" i="7"/>
  <c r="J184" i="7"/>
  <c r="P184" i="7" s="1"/>
  <c r="H184" i="7"/>
  <c r="F184" i="7"/>
  <c r="E184" i="7"/>
  <c r="N183" i="7"/>
  <c r="M183" i="7"/>
  <c r="L183" i="7"/>
  <c r="J183" i="7"/>
  <c r="P183" i="7" s="1"/>
  <c r="H183" i="7"/>
  <c r="F183" i="7"/>
  <c r="E183" i="7"/>
  <c r="N182" i="7"/>
  <c r="M182" i="7"/>
  <c r="J182" i="7"/>
  <c r="P182" i="7" s="1"/>
  <c r="H182" i="7"/>
  <c r="F182" i="7"/>
  <c r="E182" i="7"/>
  <c r="P181" i="7"/>
  <c r="N181" i="7"/>
  <c r="M181" i="7"/>
  <c r="L181" i="7"/>
  <c r="J181" i="7"/>
  <c r="O181" i="7" s="1"/>
  <c r="H181" i="7"/>
  <c r="F181" i="7"/>
  <c r="E181" i="7"/>
  <c r="N180" i="7"/>
  <c r="M180" i="7"/>
  <c r="J180" i="7"/>
  <c r="P180" i="7" s="1"/>
  <c r="H180" i="7"/>
  <c r="F180" i="7"/>
  <c r="E180" i="7"/>
  <c r="P179" i="7"/>
  <c r="N179" i="7"/>
  <c r="M179" i="7"/>
  <c r="L179" i="7"/>
  <c r="J179" i="7"/>
  <c r="O179" i="7" s="1"/>
  <c r="H179" i="7"/>
  <c r="F179" i="7"/>
  <c r="E179" i="7"/>
  <c r="N178" i="7"/>
  <c r="M178" i="7"/>
  <c r="J178" i="7"/>
  <c r="P178" i="7" s="1"/>
  <c r="H178" i="7"/>
  <c r="F178" i="7"/>
  <c r="E178" i="7"/>
  <c r="P177" i="7"/>
  <c r="N177" i="7"/>
  <c r="M177" i="7"/>
  <c r="L177" i="7"/>
  <c r="J177" i="7"/>
  <c r="O177" i="7" s="1"/>
  <c r="H177" i="7"/>
  <c r="F177" i="7"/>
  <c r="E177" i="7"/>
  <c r="N176" i="7"/>
  <c r="M176" i="7"/>
  <c r="J176" i="7"/>
  <c r="P176" i="7" s="1"/>
  <c r="H176" i="7"/>
  <c r="F176" i="7"/>
  <c r="E176" i="7"/>
  <c r="P175" i="7"/>
  <c r="N175" i="7"/>
  <c r="M175" i="7"/>
  <c r="L175" i="7"/>
  <c r="J175" i="7"/>
  <c r="O175" i="7" s="1"/>
  <c r="H175" i="7"/>
  <c r="F175" i="7"/>
  <c r="E175" i="7"/>
  <c r="N174" i="7"/>
  <c r="M174" i="7"/>
  <c r="J174" i="7"/>
  <c r="P174" i="7" s="1"/>
  <c r="H174" i="7"/>
  <c r="F174" i="7"/>
  <c r="E174" i="7"/>
  <c r="P173" i="7"/>
  <c r="N173" i="7"/>
  <c r="M173" i="7"/>
  <c r="L173" i="7"/>
  <c r="J173" i="7"/>
  <c r="O173" i="7" s="1"/>
  <c r="H173" i="7"/>
  <c r="F173" i="7"/>
  <c r="E173" i="7"/>
  <c r="N172" i="7"/>
  <c r="M172" i="7"/>
  <c r="J172" i="7"/>
  <c r="P172" i="7" s="1"/>
  <c r="H172" i="7"/>
  <c r="F172" i="7"/>
  <c r="E172" i="7"/>
  <c r="P171" i="7"/>
  <c r="N171" i="7"/>
  <c r="M171" i="7"/>
  <c r="L171" i="7"/>
  <c r="J171" i="7"/>
  <c r="O171" i="7" s="1"/>
  <c r="H171" i="7"/>
  <c r="F171" i="7"/>
  <c r="E171" i="7"/>
  <c r="N170" i="7"/>
  <c r="M170" i="7"/>
  <c r="J170" i="7"/>
  <c r="P170" i="7" s="1"/>
  <c r="H170" i="7"/>
  <c r="F170" i="7"/>
  <c r="E170" i="7"/>
  <c r="P169" i="7"/>
  <c r="N169" i="7"/>
  <c r="M169" i="7"/>
  <c r="L169" i="7"/>
  <c r="J169" i="7"/>
  <c r="O169" i="7" s="1"/>
  <c r="H169" i="7"/>
  <c r="F169" i="7"/>
  <c r="E169" i="7"/>
  <c r="N168" i="7"/>
  <c r="M168" i="7"/>
  <c r="J168" i="7"/>
  <c r="P168" i="7" s="1"/>
  <c r="H168" i="7"/>
  <c r="F168" i="7"/>
  <c r="E168" i="7"/>
  <c r="P167" i="7"/>
  <c r="N167" i="7"/>
  <c r="M167" i="7"/>
  <c r="L167" i="7"/>
  <c r="J167" i="7"/>
  <c r="O167" i="7" s="1"/>
  <c r="H167" i="7"/>
  <c r="F167" i="7"/>
  <c r="E167" i="7"/>
  <c r="N166" i="7"/>
  <c r="M166" i="7"/>
  <c r="J166" i="7"/>
  <c r="P166" i="7" s="1"/>
  <c r="H166" i="7"/>
  <c r="F166" i="7"/>
  <c r="E166" i="7"/>
  <c r="P165" i="7"/>
  <c r="N165" i="7"/>
  <c r="M165" i="7"/>
  <c r="L165" i="7"/>
  <c r="J165" i="7"/>
  <c r="O165" i="7" s="1"/>
  <c r="H165" i="7"/>
  <c r="F165" i="7"/>
  <c r="E165" i="7"/>
  <c r="N164" i="7"/>
  <c r="M164" i="7"/>
  <c r="J164" i="7"/>
  <c r="P164" i="7" s="1"/>
  <c r="H164" i="7"/>
  <c r="F164" i="7"/>
  <c r="E164" i="7"/>
  <c r="P163" i="7"/>
  <c r="N163" i="7"/>
  <c r="M163" i="7"/>
  <c r="L163" i="7"/>
  <c r="J163" i="7"/>
  <c r="O163" i="7" s="1"/>
  <c r="H163" i="7"/>
  <c r="F163" i="7"/>
  <c r="E163" i="7"/>
  <c r="N162" i="7"/>
  <c r="M162" i="7"/>
  <c r="J162" i="7"/>
  <c r="P162" i="7" s="1"/>
  <c r="H162" i="7"/>
  <c r="F162" i="7"/>
  <c r="E162" i="7"/>
  <c r="P161" i="7"/>
  <c r="N161" i="7"/>
  <c r="M161" i="7"/>
  <c r="L161" i="7"/>
  <c r="J161" i="7"/>
  <c r="O161" i="7" s="1"/>
  <c r="H161" i="7"/>
  <c r="F161" i="7"/>
  <c r="E161" i="7"/>
  <c r="N160" i="7"/>
  <c r="M160" i="7"/>
  <c r="J160" i="7"/>
  <c r="P160" i="7" s="1"/>
  <c r="H160" i="7"/>
  <c r="F160" i="7"/>
  <c r="E160" i="7"/>
  <c r="P159" i="7"/>
  <c r="N159" i="7"/>
  <c r="M159" i="7"/>
  <c r="L159" i="7"/>
  <c r="J159" i="7"/>
  <c r="O159" i="7" s="1"/>
  <c r="H159" i="7"/>
  <c r="F159" i="7"/>
  <c r="E159" i="7"/>
  <c r="N158" i="7"/>
  <c r="M158" i="7"/>
  <c r="J158" i="7"/>
  <c r="P158" i="7" s="1"/>
  <c r="H158" i="7"/>
  <c r="F158" i="7"/>
  <c r="E158" i="7"/>
  <c r="P157" i="7"/>
  <c r="N157" i="7"/>
  <c r="M157" i="7"/>
  <c r="L157" i="7"/>
  <c r="J157" i="7"/>
  <c r="O157" i="7" s="1"/>
  <c r="H157" i="7"/>
  <c r="F157" i="7"/>
  <c r="E157" i="7"/>
  <c r="N156" i="7"/>
  <c r="M156" i="7"/>
  <c r="J156" i="7"/>
  <c r="P156" i="7" s="1"/>
  <c r="H156" i="7"/>
  <c r="F156" i="7"/>
  <c r="E156" i="7"/>
  <c r="P155" i="7"/>
  <c r="N155" i="7"/>
  <c r="M155" i="7"/>
  <c r="L155" i="7"/>
  <c r="J155" i="7"/>
  <c r="O155" i="7" s="1"/>
  <c r="H155" i="7"/>
  <c r="F155" i="7"/>
  <c r="E155" i="7"/>
  <c r="N154" i="7"/>
  <c r="M154" i="7"/>
  <c r="J154" i="7"/>
  <c r="P154" i="7" s="1"/>
  <c r="H154" i="7"/>
  <c r="F154" i="7"/>
  <c r="E154" i="7"/>
  <c r="P153" i="7"/>
  <c r="N153" i="7"/>
  <c r="M153" i="7"/>
  <c r="L153" i="7"/>
  <c r="J153" i="7"/>
  <c r="O153" i="7" s="1"/>
  <c r="H153" i="7"/>
  <c r="F153" i="7"/>
  <c r="E153" i="7"/>
  <c r="N152" i="7"/>
  <c r="M152" i="7"/>
  <c r="J152" i="7"/>
  <c r="H152" i="7"/>
  <c r="F152" i="7"/>
  <c r="E152" i="7"/>
  <c r="P151" i="7"/>
  <c r="N151" i="7"/>
  <c r="M151" i="7"/>
  <c r="L151" i="7"/>
  <c r="J151" i="7"/>
  <c r="O151" i="7" s="1"/>
  <c r="H151" i="7"/>
  <c r="F151" i="7"/>
  <c r="E151" i="7"/>
  <c r="N150" i="7"/>
  <c r="M150" i="7"/>
  <c r="J150" i="7"/>
  <c r="H150" i="7"/>
  <c r="F150" i="7"/>
  <c r="E150" i="7"/>
  <c r="P149" i="7"/>
  <c r="N149" i="7"/>
  <c r="M149" i="7"/>
  <c r="L149" i="7"/>
  <c r="J149" i="7"/>
  <c r="O149" i="7" s="1"/>
  <c r="H149" i="7"/>
  <c r="F149" i="7"/>
  <c r="E149" i="7"/>
  <c r="N148" i="7"/>
  <c r="M148" i="7"/>
  <c r="J148" i="7"/>
  <c r="H148" i="7"/>
  <c r="F148" i="7"/>
  <c r="E148" i="7"/>
  <c r="P147" i="7"/>
  <c r="N147" i="7"/>
  <c r="M147" i="7"/>
  <c r="L147" i="7"/>
  <c r="J147" i="7"/>
  <c r="O147" i="7" s="1"/>
  <c r="H147" i="7"/>
  <c r="F147" i="7"/>
  <c r="E147" i="7"/>
  <c r="N146" i="7"/>
  <c r="M146" i="7"/>
  <c r="J146" i="7"/>
  <c r="H146" i="7"/>
  <c r="F146" i="7"/>
  <c r="E146" i="7"/>
  <c r="P145" i="7"/>
  <c r="N145" i="7"/>
  <c r="M145" i="7"/>
  <c r="L145" i="7"/>
  <c r="J145" i="7"/>
  <c r="O145" i="7" s="1"/>
  <c r="H145" i="7"/>
  <c r="F145" i="7"/>
  <c r="E145" i="7"/>
  <c r="N144" i="7"/>
  <c r="M144" i="7"/>
  <c r="J144" i="7"/>
  <c r="H144" i="7"/>
  <c r="F144" i="7"/>
  <c r="E144" i="7"/>
  <c r="P143" i="7"/>
  <c r="N143" i="7"/>
  <c r="M143" i="7"/>
  <c r="L143" i="7"/>
  <c r="J143" i="7"/>
  <c r="O143" i="7" s="1"/>
  <c r="H143" i="7"/>
  <c r="F143" i="7"/>
  <c r="E143" i="7"/>
  <c r="N142" i="7"/>
  <c r="M142" i="7"/>
  <c r="J142" i="7"/>
  <c r="H142" i="7"/>
  <c r="F142" i="7"/>
  <c r="E142" i="7"/>
  <c r="N141" i="7"/>
  <c r="M141" i="7"/>
  <c r="J141" i="7"/>
  <c r="H141" i="7"/>
  <c r="F141" i="7"/>
  <c r="E141" i="7"/>
  <c r="N140" i="7"/>
  <c r="M140" i="7"/>
  <c r="J140" i="7"/>
  <c r="H140" i="7"/>
  <c r="F140" i="7"/>
  <c r="E140" i="7"/>
  <c r="N139" i="7"/>
  <c r="M139" i="7"/>
  <c r="J139" i="7"/>
  <c r="H139" i="7"/>
  <c r="F139" i="7"/>
  <c r="E139" i="7"/>
  <c r="N138" i="7"/>
  <c r="M138" i="7"/>
  <c r="J138" i="7"/>
  <c r="H138" i="7"/>
  <c r="F138" i="7"/>
  <c r="E138" i="7"/>
  <c r="N137" i="7"/>
  <c r="M137" i="7"/>
  <c r="J137" i="7"/>
  <c r="H137" i="7"/>
  <c r="F137" i="7"/>
  <c r="E137" i="7"/>
  <c r="N136" i="7"/>
  <c r="M136" i="7"/>
  <c r="J136" i="7"/>
  <c r="H136" i="7"/>
  <c r="F136" i="7"/>
  <c r="E136" i="7"/>
  <c r="N135" i="7"/>
  <c r="M135" i="7"/>
  <c r="J135" i="7"/>
  <c r="H135" i="7"/>
  <c r="F135" i="7"/>
  <c r="E135" i="7"/>
  <c r="N134" i="7"/>
  <c r="M134" i="7"/>
  <c r="J134" i="7"/>
  <c r="H134" i="7"/>
  <c r="F134" i="7"/>
  <c r="E134" i="7"/>
  <c r="N133" i="7"/>
  <c r="M133" i="7"/>
  <c r="J133" i="7"/>
  <c r="H133" i="7"/>
  <c r="F133" i="7"/>
  <c r="E133" i="7"/>
  <c r="N132" i="7"/>
  <c r="M132" i="7"/>
  <c r="J132" i="7"/>
  <c r="H132" i="7"/>
  <c r="F132" i="7"/>
  <c r="E132" i="7"/>
  <c r="N131" i="7"/>
  <c r="M131" i="7"/>
  <c r="J131" i="7"/>
  <c r="H131" i="7"/>
  <c r="F131" i="7"/>
  <c r="E131" i="7"/>
  <c r="N130" i="7"/>
  <c r="M130" i="7"/>
  <c r="J130" i="7"/>
  <c r="H130" i="7"/>
  <c r="F130" i="7"/>
  <c r="E130" i="7"/>
  <c r="N129" i="7"/>
  <c r="M129" i="7"/>
  <c r="J129" i="7"/>
  <c r="H129" i="7"/>
  <c r="F129" i="7"/>
  <c r="E129" i="7"/>
  <c r="N128" i="7"/>
  <c r="M128" i="7"/>
  <c r="J128" i="7"/>
  <c r="H128" i="7"/>
  <c r="F128" i="7"/>
  <c r="E128" i="7"/>
  <c r="N127" i="7"/>
  <c r="M127" i="7"/>
  <c r="J127" i="7"/>
  <c r="H127" i="7"/>
  <c r="F127" i="7"/>
  <c r="E127" i="7"/>
  <c r="N126" i="7"/>
  <c r="M126" i="7"/>
  <c r="J126" i="7"/>
  <c r="H126" i="7"/>
  <c r="F126" i="7"/>
  <c r="E126" i="7"/>
  <c r="N125" i="7"/>
  <c r="M125" i="7"/>
  <c r="J125" i="7"/>
  <c r="H125" i="7"/>
  <c r="F125" i="7"/>
  <c r="E125" i="7"/>
  <c r="N124" i="7"/>
  <c r="M124" i="7"/>
  <c r="J124" i="7"/>
  <c r="H124" i="7"/>
  <c r="F124" i="7"/>
  <c r="E124" i="7"/>
  <c r="N123" i="7"/>
  <c r="M123" i="7"/>
  <c r="J123" i="7"/>
  <c r="H123" i="7"/>
  <c r="F123" i="7"/>
  <c r="E123" i="7"/>
  <c r="N122" i="7"/>
  <c r="M122" i="7"/>
  <c r="J122" i="7"/>
  <c r="H122" i="7"/>
  <c r="F122" i="7"/>
  <c r="E122" i="7"/>
  <c r="N121" i="7"/>
  <c r="M121" i="7"/>
  <c r="J121" i="7"/>
  <c r="H121" i="7"/>
  <c r="F121" i="7"/>
  <c r="E121" i="7"/>
  <c r="N120" i="7"/>
  <c r="M120" i="7"/>
  <c r="J120" i="7"/>
  <c r="H120" i="7"/>
  <c r="F120" i="7"/>
  <c r="E120" i="7"/>
  <c r="N119" i="7"/>
  <c r="M119" i="7"/>
  <c r="J119" i="7"/>
  <c r="H119" i="7"/>
  <c r="F119" i="7"/>
  <c r="E119" i="7"/>
  <c r="N118" i="7"/>
  <c r="M118" i="7"/>
  <c r="J118" i="7"/>
  <c r="H118" i="7"/>
  <c r="F118" i="7"/>
  <c r="E118" i="7"/>
  <c r="N117" i="7"/>
  <c r="M117" i="7"/>
  <c r="H117" i="7"/>
  <c r="J117" i="7" s="1"/>
  <c r="F117" i="7"/>
  <c r="E117" i="7"/>
  <c r="N116" i="7"/>
  <c r="M116" i="7"/>
  <c r="J116" i="7"/>
  <c r="H116" i="7"/>
  <c r="F116" i="7"/>
  <c r="E116" i="7"/>
  <c r="N115" i="7"/>
  <c r="M115" i="7"/>
  <c r="H115" i="7"/>
  <c r="J115" i="7" s="1"/>
  <c r="F115" i="7"/>
  <c r="E115" i="7"/>
  <c r="N114" i="7"/>
  <c r="M114" i="7"/>
  <c r="J114" i="7"/>
  <c r="H114" i="7"/>
  <c r="F114" i="7"/>
  <c r="E114" i="7"/>
  <c r="N113" i="7"/>
  <c r="M113" i="7"/>
  <c r="L113" i="7"/>
  <c r="H113" i="7"/>
  <c r="J113" i="7" s="1"/>
  <c r="F113" i="7"/>
  <c r="E113" i="7"/>
  <c r="N112" i="7"/>
  <c r="M112" i="7"/>
  <c r="J112" i="7"/>
  <c r="H112" i="7"/>
  <c r="F112" i="7"/>
  <c r="E112" i="7"/>
  <c r="N111" i="7"/>
  <c r="M111" i="7"/>
  <c r="L111" i="7"/>
  <c r="H111" i="7"/>
  <c r="J111" i="7" s="1"/>
  <c r="F111" i="7"/>
  <c r="E111" i="7"/>
  <c r="N110" i="7"/>
  <c r="M110" i="7"/>
  <c r="J110" i="7"/>
  <c r="H110" i="7"/>
  <c r="F110" i="7"/>
  <c r="E110" i="7"/>
  <c r="N109" i="7"/>
  <c r="M109" i="7"/>
  <c r="H109" i="7"/>
  <c r="J109" i="7" s="1"/>
  <c r="F109" i="7"/>
  <c r="E109" i="7"/>
  <c r="N108" i="7"/>
  <c r="M108" i="7"/>
  <c r="J108" i="7"/>
  <c r="H108" i="7"/>
  <c r="F108" i="7"/>
  <c r="E108" i="7"/>
  <c r="N107" i="7"/>
  <c r="M107" i="7"/>
  <c r="H107" i="7"/>
  <c r="J107" i="7" s="1"/>
  <c r="F107" i="7"/>
  <c r="E107" i="7"/>
  <c r="N106" i="7"/>
  <c r="M106" i="7"/>
  <c r="J106" i="7"/>
  <c r="H106" i="7"/>
  <c r="F106" i="7"/>
  <c r="E106" i="7"/>
  <c r="N105" i="7"/>
  <c r="M105" i="7"/>
  <c r="L105" i="7"/>
  <c r="H105" i="7"/>
  <c r="J105" i="7" s="1"/>
  <c r="F105" i="7"/>
  <c r="E105" i="7"/>
  <c r="N104" i="7"/>
  <c r="M104" i="7"/>
  <c r="J104" i="7"/>
  <c r="H104" i="7"/>
  <c r="F104" i="7"/>
  <c r="E104" i="7"/>
  <c r="N103" i="7"/>
  <c r="M103" i="7"/>
  <c r="L103" i="7"/>
  <c r="H103" i="7"/>
  <c r="J103" i="7" s="1"/>
  <c r="F103" i="7"/>
  <c r="E103" i="7"/>
  <c r="N102" i="7"/>
  <c r="M102" i="7"/>
  <c r="J102" i="7"/>
  <c r="H102" i="7"/>
  <c r="F102" i="7"/>
  <c r="E102" i="7"/>
  <c r="N101" i="7"/>
  <c r="M101" i="7"/>
  <c r="H101" i="7"/>
  <c r="J101" i="7" s="1"/>
  <c r="F101" i="7"/>
  <c r="E101" i="7"/>
  <c r="N100" i="7"/>
  <c r="M100" i="7"/>
  <c r="J100" i="7"/>
  <c r="H100" i="7"/>
  <c r="F100" i="7"/>
  <c r="E100" i="7"/>
  <c r="N99" i="7"/>
  <c r="M99" i="7"/>
  <c r="H99" i="7"/>
  <c r="J99" i="7" s="1"/>
  <c r="F99" i="7"/>
  <c r="E99" i="7"/>
  <c r="N98" i="7"/>
  <c r="M98" i="7"/>
  <c r="J98" i="7"/>
  <c r="H98" i="7"/>
  <c r="F98" i="7"/>
  <c r="E98" i="7"/>
  <c r="N97" i="7"/>
  <c r="M97" i="7"/>
  <c r="L97" i="7"/>
  <c r="H97" i="7"/>
  <c r="J97" i="7" s="1"/>
  <c r="F97" i="7"/>
  <c r="E97" i="7"/>
  <c r="N96" i="7"/>
  <c r="M96" i="7"/>
  <c r="J96" i="7"/>
  <c r="H96" i="7"/>
  <c r="F96" i="7"/>
  <c r="E96" i="7"/>
  <c r="N95" i="7"/>
  <c r="M95" i="7"/>
  <c r="L95" i="7"/>
  <c r="H95" i="7"/>
  <c r="J95" i="7" s="1"/>
  <c r="F95" i="7"/>
  <c r="E95" i="7"/>
  <c r="N94" i="7"/>
  <c r="M94" i="7"/>
  <c r="J94" i="7"/>
  <c r="H94" i="7"/>
  <c r="F94" i="7"/>
  <c r="E94" i="7"/>
  <c r="N93" i="7"/>
  <c r="M93" i="7"/>
  <c r="H93" i="7"/>
  <c r="J93" i="7" s="1"/>
  <c r="F93" i="7"/>
  <c r="E93" i="7"/>
  <c r="N92" i="7"/>
  <c r="M92" i="7"/>
  <c r="J92" i="7"/>
  <c r="H92" i="7"/>
  <c r="F92" i="7"/>
  <c r="E92" i="7"/>
  <c r="N91" i="7"/>
  <c r="M91" i="7"/>
  <c r="H91" i="7"/>
  <c r="J91" i="7" s="1"/>
  <c r="F91" i="7"/>
  <c r="E91" i="7"/>
  <c r="N90" i="7"/>
  <c r="M90" i="7"/>
  <c r="J90" i="7"/>
  <c r="H90" i="7"/>
  <c r="F90" i="7"/>
  <c r="E90" i="7"/>
  <c r="N89" i="7"/>
  <c r="M89" i="7"/>
  <c r="L89" i="7"/>
  <c r="H89" i="7"/>
  <c r="J89" i="7" s="1"/>
  <c r="F89" i="7"/>
  <c r="E89" i="7"/>
  <c r="N88" i="7"/>
  <c r="M88" i="7"/>
  <c r="J88" i="7"/>
  <c r="H88" i="7"/>
  <c r="F88" i="7"/>
  <c r="E88" i="7"/>
  <c r="N87" i="7"/>
  <c r="M87" i="7"/>
  <c r="L87" i="7"/>
  <c r="H87" i="7"/>
  <c r="J87" i="7" s="1"/>
  <c r="F87" i="7"/>
  <c r="E87" i="7"/>
  <c r="N86" i="7"/>
  <c r="M86" i="7"/>
  <c r="J86" i="7"/>
  <c r="H86" i="7"/>
  <c r="F86" i="7"/>
  <c r="E86" i="7"/>
  <c r="N85" i="7"/>
  <c r="M85" i="7"/>
  <c r="H85" i="7"/>
  <c r="J85" i="7" s="1"/>
  <c r="F85" i="7"/>
  <c r="E85" i="7"/>
  <c r="N84" i="7"/>
  <c r="M84" i="7"/>
  <c r="J84" i="7"/>
  <c r="H84" i="7"/>
  <c r="F84" i="7"/>
  <c r="E84" i="7"/>
  <c r="N83" i="7"/>
  <c r="M83" i="7"/>
  <c r="H83" i="7"/>
  <c r="J83" i="7" s="1"/>
  <c r="F83" i="7"/>
  <c r="E83" i="7"/>
  <c r="N82" i="7"/>
  <c r="M82" i="7"/>
  <c r="J82" i="7"/>
  <c r="H82" i="7"/>
  <c r="F82" i="7"/>
  <c r="E82" i="7"/>
  <c r="N81" i="7"/>
  <c r="M81" i="7"/>
  <c r="L81" i="7"/>
  <c r="H81" i="7"/>
  <c r="J81" i="7" s="1"/>
  <c r="F81" i="7"/>
  <c r="E81" i="7"/>
  <c r="N80" i="7"/>
  <c r="M80" i="7"/>
  <c r="J80" i="7"/>
  <c r="H80" i="7"/>
  <c r="F80" i="7"/>
  <c r="E80" i="7"/>
  <c r="N79" i="7"/>
  <c r="M79" i="7"/>
  <c r="L79" i="7"/>
  <c r="H79" i="7"/>
  <c r="J79" i="7" s="1"/>
  <c r="F79" i="7"/>
  <c r="E79" i="7"/>
  <c r="N78" i="7"/>
  <c r="M78" i="7"/>
  <c r="J78" i="7"/>
  <c r="H78" i="7"/>
  <c r="F78" i="7"/>
  <c r="E78" i="7"/>
  <c r="N77" i="7"/>
  <c r="M77" i="7"/>
  <c r="H77" i="7"/>
  <c r="J77" i="7" s="1"/>
  <c r="F77" i="7"/>
  <c r="E77" i="7"/>
  <c r="N76" i="7"/>
  <c r="M76" i="7"/>
  <c r="J76" i="7"/>
  <c r="H76" i="7"/>
  <c r="F76" i="7"/>
  <c r="E76" i="7"/>
  <c r="N75" i="7"/>
  <c r="M75" i="7"/>
  <c r="H75" i="7"/>
  <c r="J75" i="7" s="1"/>
  <c r="F75" i="7"/>
  <c r="E75" i="7"/>
  <c r="N74" i="7"/>
  <c r="M74" i="7"/>
  <c r="J74" i="7"/>
  <c r="H74" i="7"/>
  <c r="F74" i="7"/>
  <c r="E74" i="7"/>
  <c r="N73" i="7"/>
  <c r="M73" i="7"/>
  <c r="L73" i="7"/>
  <c r="H73" i="7"/>
  <c r="J73" i="7" s="1"/>
  <c r="F73" i="7"/>
  <c r="E73" i="7"/>
  <c r="N72" i="7"/>
  <c r="M72" i="7"/>
  <c r="J72" i="7"/>
  <c r="H72" i="7"/>
  <c r="F72" i="7"/>
  <c r="E72" i="7"/>
  <c r="N71" i="7"/>
  <c r="M71" i="7"/>
  <c r="L71" i="7"/>
  <c r="H71" i="7"/>
  <c r="J71" i="7" s="1"/>
  <c r="F71" i="7"/>
  <c r="E71" i="7"/>
  <c r="N70" i="7"/>
  <c r="M70" i="7"/>
  <c r="J70" i="7"/>
  <c r="H70" i="7"/>
  <c r="F70" i="7"/>
  <c r="E70" i="7"/>
  <c r="N69" i="7"/>
  <c r="M69" i="7"/>
  <c r="H69" i="7"/>
  <c r="J69" i="7" s="1"/>
  <c r="F69" i="7"/>
  <c r="E69" i="7"/>
  <c r="N68" i="7"/>
  <c r="M68" i="7"/>
  <c r="J68" i="7"/>
  <c r="H68" i="7"/>
  <c r="F68" i="7"/>
  <c r="E68" i="7"/>
  <c r="N67" i="7"/>
  <c r="M67" i="7"/>
  <c r="H67" i="7"/>
  <c r="J67" i="7" s="1"/>
  <c r="F67" i="7"/>
  <c r="E67" i="7"/>
  <c r="N66" i="7"/>
  <c r="M66" i="7"/>
  <c r="K66" i="7"/>
  <c r="J66" i="7"/>
  <c r="H66" i="7"/>
  <c r="F66" i="7"/>
  <c r="E66" i="7"/>
  <c r="N65" i="7"/>
  <c r="M65" i="7"/>
  <c r="L65" i="7"/>
  <c r="H65" i="7"/>
  <c r="J65" i="7" s="1"/>
  <c r="F65" i="7"/>
  <c r="E65" i="7"/>
  <c r="N64" i="7"/>
  <c r="M64" i="7"/>
  <c r="K64" i="7"/>
  <c r="J64" i="7"/>
  <c r="H64" i="7"/>
  <c r="F64" i="7"/>
  <c r="E64" i="7"/>
  <c r="N63" i="7"/>
  <c r="M63" i="7"/>
  <c r="L63" i="7"/>
  <c r="H63" i="7"/>
  <c r="J63" i="7" s="1"/>
  <c r="F63" i="7"/>
  <c r="E63" i="7"/>
  <c r="N62" i="7"/>
  <c r="M62" i="7"/>
  <c r="J62" i="7"/>
  <c r="H62" i="7"/>
  <c r="F62" i="7"/>
  <c r="E62" i="7"/>
  <c r="N61" i="7"/>
  <c r="M61" i="7"/>
  <c r="H61" i="7"/>
  <c r="J61" i="7" s="1"/>
  <c r="F61" i="7"/>
  <c r="E61" i="7"/>
  <c r="N60" i="7"/>
  <c r="M60" i="7"/>
  <c r="J60" i="7"/>
  <c r="H60" i="7"/>
  <c r="F60" i="7"/>
  <c r="E60" i="7"/>
  <c r="N59" i="7"/>
  <c r="M59" i="7"/>
  <c r="H59" i="7"/>
  <c r="J59" i="7" s="1"/>
  <c r="F59" i="7"/>
  <c r="E59" i="7"/>
  <c r="N58" i="7"/>
  <c r="M58" i="7"/>
  <c r="K58" i="7"/>
  <c r="J58" i="7"/>
  <c r="H58" i="7"/>
  <c r="F58" i="7"/>
  <c r="E58" i="7"/>
  <c r="N57" i="7"/>
  <c r="M57" i="7"/>
  <c r="L57" i="7"/>
  <c r="H57" i="7"/>
  <c r="J57" i="7" s="1"/>
  <c r="F57" i="7"/>
  <c r="E57" i="7"/>
  <c r="N56" i="7"/>
  <c r="M56" i="7"/>
  <c r="K56" i="7"/>
  <c r="J56" i="7"/>
  <c r="H56" i="7"/>
  <c r="F56" i="7"/>
  <c r="E56" i="7"/>
  <c r="N55" i="7"/>
  <c r="M55" i="7"/>
  <c r="L55" i="7"/>
  <c r="J55" i="7"/>
  <c r="H55" i="7"/>
  <c r="F55" i="7"/>
  <c r="E55" i="7"/>
  <c r="N54" i="7"/>
  <c r="M54" i="7"/>
  <c r="J54" i="7"/>
  <c r="P54" i="7" s="1"/>
  <c r="H54" i="7"/>
  <c r="F54" i="7"/>
  <c r="E54" i="7"/>
  <c r="N53" i="7"/>
  <c r="M53" i="7"/>
  <c r="H53" i="7"/>
  <c r="J53" i="7" s="1"/>
  <c r="F53" i="7"/>
  <c r="E53" i="7"/>
  <c r="P52" i="7"/>
  <c r="O52" i="7"/>
  <c r="N52" i="7"/>
  <c r="M52" i="7"/>
  <c r="L52" i="7"/>
  <c r="K52" i="7"/>
  <c r="J52" i="7"/>
  <c r="H52" i="7"/>
  <c r="F52" i="7"/>
  <c r="E52" i="7"/>
  <c r="N51" i="7"/>
  <c r="M51" i="7"/>
  <c r="H51" i="7"/>
  <c r="J51" i="7" s="1"/>
  <c r="F51" i="7"/>
  <c r="E51" i="7"/>
  <c r="P50" i="7"/>
  <c r="O50" i="7"/>
  <c r="N50" i="7"/>
  <c r="M50" i="7"/>
  <c r="L50" i="7"/>
  <c r="K50" i="7"/>
  <c r="J50" i="7"/>
  <c r="H50" i="7"/>
  <c r="F50" i="7"/>
  <c r="E50" i="7"/>
  <c r="N49" i="7"/>
  <c r="M49" i="7"/>
  <c r="H49" i="7"/>
  <c r="J49" i="7" s="1"/>
  <c r="F49" i="7"/>
  <c r="E49" i="7"/>
  <c r="P48" i="7"/>
  <c r="O48" i="7"/>
  <c r="N48" i="7"/>
  <c r="M48" i="7"/>
  <c r="L48" i="7"/>
  <c r="K48" i="7"/>
  <c r="J48" i="7"/>
  <c r="H48" i="7"/>
  <c r="F48" i="7"/>
  <c r="E48" i="7"/>
  <c r="N47" i="7"/>
  <c r="M47" i="7"/>
  <c r="H47" i="7"/>
  <c r="J47" i="7" s="1"/>
  <c r="F47" i="7"/>
  <c r="E47" i="7"/>
  <c r="P46" i="7"/>
  <c r="O46" i="7"/>
  <c r="N46" i="7"/>
  <c r="M46" i="7"/>
  <c r="L46" i="7"/>
  <c r="K46" i="7"/>
  <c r="J46" i="7"/>
  <c r="H46" i="7"/>
  <c r="F46" i="7"/>
  <c r="E46" i="7"/>
  <c r="N45" i="7"/>
  <c r="M45" i="7"/>
  <c r="H45" i="7"/>
  <c r="J45" i="7" s="1"/>
  <c r="F45" i="7"/>
  <c r="E45" i="7"/>
  <c r="P44" i="7"/>
  <c r="O44" i="7"/>
  <c r="N44" i="7"/>
  <c r="M44" i="7"/>
  <c r="L44" i="7"/>
  <c r="K44" i="7"/>
  <c r="J44" i="7"/>
  <c r="H44" i="7"/>
  <c r="F44" i="7"/>
  <c r="E44" i="7"/>
  <c r="N43" i="7"/>
  <c r="M43" i="7"/>
  <c r="H43" i="7"/>
  <c r="J43" i="7" s="1"/>
  <c r="F43" i="7"/>
  <c r="E43" i="7"/>
  <c r="P42" i="7"/>
  <c r="O42" i="7"/>
  <c r="N42" i="7"/>
  <c r="M42" i="7"/>
  <c r="L42" i="7"/>
  <c r="K42" i="7"/>
  <c r="J42" i="7"/>
  <c r="H42" i="7"/>
  <c r="F42" i="7"/>
  <c r="E42" i="7"/>
  <c r="N41" i="7"/>
  <c r="M41" i="7"/>
  <c r="H41" i="7"/>
  <c r="J41" i="7" s="1"/>
  <c r="F41" i="7"/>
  <c r="E41" i="7"/>
  <c r="P40" i="7"/>
  <c r="O40" i="7"/>
  <c r="N40" i="7"/>
  <c r="M40" i="7"/>
  <c r="L40" i="7"/>
  <c r="K40" i="7"/>
  <c r="J40" i="7"/>
  <c r="H40" i="7"/>
  <c r="F40" i="7"/>
  <c r="E40" i="7"/>
  <c r="N39" i="7"/>
  <c r="M39" i="7"/>
  <c r="H39" i="7"/>
  <c r="J39" i="7" s="1"/>
  <c r="F39" i="7"/>
  <c r="E39" i="7"/>
  <c r="P38" i="7"/>
  <c r="O38" i="7"/>
  <c r="N38" i="7"/>
  <c r="M38" i="7"/>
  <c r="L38" i="7"/>
  <c r="K38" i="7"/>
  <c r="J38" i="7"/>
  <c r="H38" i="7"/>
  <c r="F38" i="7"/>
  <c r="E38" i="7"/>
  <c r="N37" i="7"/>
  <c r="M37" i="7"/>
  <c r="H37" i="7"/>
  <c r="J37" i="7" s="1"/>
  <c r="F37" i="7"/>
  <c r="E37" i="7"/>
  <c r="P36" i="7"/>
  <c r="O36" i="7"/>
  <c r="N36" i="7"/>
  <c r="M36" i="7"/>
  <c r="L36" i="7"/>
  <c r="K36" i="7"/>
  <c r="J36" i="7"/>
  <c r="H36" i="7"/>
  <c r="F36" i="7"/>
  <c r="E36" i="7"/>
  <c r="N35" i="7"/>
  <c r="M35" i="7"/>
  <c r="H35" i="7"/>
  <c r="J35" i="7" s="1"/>
  <c r="F35" i="7"/>
  <c r="E35" i="7"/>
  <c r="P34" i="7"/>
  <c r="O34" i="7"/>
  <c r="N34" i="7"/>
  <c r="M34" i="7"/>
  <c r="L34" i="7"/>
  <c r="K34" i="7"/>
  <c r="J34" i="7"/>
  <c r="H34" i="7"/>
  <c r="F34" i="7"/>
  <c r="E34" i="7"/>
  <c r="N33" i="7"/>
  <c r="M33" i="7"/>
  <c r="H33" i="7"/>
  <c r="J33" i="7" s="1"/>
  <c r="F33" i="7"/>
  <c r="E33" i="7"/>
  <c r="P32" i="7"/>
  <c r="O32" i="7"/>
  <c r="N32" i="7"/>
  <c r="M32" i="7"/>
  <c r="L32" i="7"/>
  <c r="K32" i="7"/>
  <c r="J32" i="7"/>
  <c r="H32" i="7"/>
  <c r="F32" i="7"/>
  <c r="E32" i="7"/>
  <c r="N31" i="7"/>
  <c r="M31" i="7"/>
  <c r="H31" i="7"/>
  <c r="J31" i="7" s="1"/>
  <c r="F31" i="7"/>
  <c r="E31" i="7"/>
  <c r="P30" i="7"/>
  <c r="O30" i="7"/>
  <c r="N30" i="7"/>
  <c r="M30" i="7"/>
  <c r="L30" i="7"/>
  <c r="K30" i="7"/>
  <c r="J30" i="7"/>
  <c r="H30" i="7"/>
  <c r="F30" i="7"/>
  <c r="E30" i="7"/>
  <c r="N29" i="7"/>
  <c r="M29" i="7"/>
  <c r="H29" i="7"/>
  <c r="J29" i="7" s="1"/>
  <c r="F29" i="7"/>
  <c r="E29" i="7"/>
  <c r="P28" i="7"/>
  <c r="O28" i="7"/>
  <c r="N28" i="7"/>
  <c r="M28" i="7"/>
  <c r="L28" i="7"/>
  <c r="K28" i="7"/>
  <c r="J28" i="7"/>
  <c r="H28" i="7"/>
  <c r="F28" i="7"/>
  <c r="E28" i="7"/>
  <c r="N27" i="7"/>
  <c r="M27" i="7"/>
  <c r="H27" i="7"/>
  <c r="J27" i="7" s="1"/>
  <c r="F27" i="7"/>
  <c r="E27" i="7"/>
  <c r="P26" i="7"/>
  <c r="O26" i="7"/>
  <c r="N26" i="7"/>
  <c r="M26" i="7"/>
  <c r="L26" i="7"/>
  <c r="K26" i="7"/>
  <c r="J26" i="7"/>
  <c r="H26" i="7"/>
  <c r="F26" i="7"/>
  <c r="E26" i="7"/>
  <c r="N25" i="7"/>
  <c r="M25" i="7"/>
  <c r="J25" i="7"/>
  <c r="P25" i="7" s="1"/>
  <c r="H25" i="7"/>
  <c r="F25" i="7"/>
  <c r="E25" i="7"/>
  <c r="P24" i="7"/>
  <c r="O24" i="7"/>
  <c r="N24" i="7"/>
  <c r="M24" i="7"/>
  <c r="L24" i="7"/>
  <c r="K24" i="7"/>
  <c r="J24" i="7"/>
  <c r="H24" i="7"/>
  <c r="F24" i="7"/>
  <c r="E24" i="7"/>
  <c r="N23" i="7"/>
  <c r="M23" i="7"/>
  <c r="J23" i="7"/>
  <c r="P23" i="7" s="1"/>
  <c r="H23" i="7"/>
  <c r="F23" i="7"/>
  <c r="E23" i="7"/>
  <c r="P22" i="7"/>
  <c r="O22" i="7"/>
  <c r="N22" i="7"/>
  <c r="M22" i="7"/>
  <c r="L22" i="7"/>
  <c r="K22" i="7"/>
  <c r="J22" i="7"/>
  <c r="H22" i="7"/>
  <c r="F22" i="7"/>
  <c r="E22" i="7"/>
  <c r="N21" i="7"/>
  <c r="M21" i="7"/>
  <c r="J21" i="7"/>
  <c r="P21" i="7" s="1"/>
  <c r="H21" i="7"/>
  <c r="F21" i="7"/>
  <c r="E21" i="7"/>
  <c r="P20" i="7"/>
  <c r="O20" i="7"/>
  <c r="N20" i="7"/>
  <c r="M20" i="7"/>
  <c r="L20" i="7"/>
  <c r="K20" i="7"/>
  <c r="J20" i="7"/>
  <c r="H20" i="7"/>
  <c r="F20" i="7"/>
  <c r="E20" i="7"/>
  <c r="N19" i="7"/>
  <c r="M19" i="7"/>
  <c r="J19" i="7"/>
  <c r="P19" i="7" s="1"/>
  <c r="H19" i="7"/>
  <c r="F19" i="7"/>
  <c r="E19" i="7"/>
  <c r="P18" i="7"/>
  <c r="O18" i="7"/>
  <c r="N18" i="7"/>
  <c r="M18" i="7"/>
  <c r="L18" i="7"/>
  <c r="K18" i="7"/>
  <c r="J18" i="7"/>
  <c r="H18" i="7"/>
  <c r="F18" i="7"/>
  <c r="E18" i="7"/>
  <c r="N17" i="7"/>
  <c r="M17" i="7"/>
  <c r="J17" i="7"/>
  <c r="P17" i="7" s="1"/>
  <c r="H17" i="7"/>
  <c r="F17" i="7"/>
  <c r="E17" i="7"/>
  <c r="P16" i="7"/>
  <c r="O16" i="7"/>
  <c r="N16" i="7"/>
  <c r="M16" i="7"/>
  <c r="L16" i="7"/>
  <c r="K16" i="7"/>
  <c r="J16" i="7"/>
  <c r="H16" i="7"/>
  <c r="F16" i="7"/>
  <c r="E16" i="7"/>
  <c r="N15" i="7"/>
  <c r="M15" i="7"/>
  <c r="J15" i="7"/>
  <c r="P15" i="7" s="1"/>
  <c r="H15" i="7"/>
  <c r="F15" i="7"/>
  <c r="E15" i="7"/>
  <c r="P14" i="7"/>
  <c r="O14" i="7"/>
  <c r="N14" i="7"/>
  <c r="M14" i="7"/>
  <c r="L14" i="7"/>
  <c r="K14" i="7"/>
  <c r="J14" i="7"/>
  <c r="H14" i="7"/>
  <c r="F14" i="7"/>
  <c r="E14" i="7"/>
  <c r="N13" i="7"/>
  <c r="M13" i="7"/>
  <c r="J13" i="7"/>
  <c r="P13" i="7" s="1"/>
  <c r="H13" i="7"/>
  <c r="F13" i="7"/>
  <c r="E13" i="7"/>
  <c r="P12" i="7"/>
  <c r="O12" i="7"/>
  <c r="N12" i="7"/>
  <c r="M12" i="7"/>
  <c r="L12" i="7"/>
  <c r="K12" i="7"/>
  <c r="J12" i="7"/>
  <c r="H12" i="7"/>
  <c r="F12" i="7"/>
  <c r="E12" i="7"/>
  <c r="N11" i="7"/>
  <c r="M11" i="7"/>
  <c r="J11" i="7"/>
  <c r="P11" i="7" s="1"/>
  <c r="H11" i="7"/>
  <c r="F11" i="7"/>
  <c r="E11" i="7"/>
  <c r="P10" i="7"/>
  <c r="O10" i="7"/>
  <c r="N10" i="7"/>
  <c r="M10" i="7"/>
  <c r="L10" i="7"/>
  <c r="K10" i="7"/>
  <c r="J10" i="7"/>
  <c r="H10" i="7"/>
  <c r="F10" i="7"/>
  <c r="E10" i="7"/>
  <c r="N9" i="7"/>
  <c r="M9" i="7"/>
  <c r="J9" i="7"/>
  <c r="P9" i="7" s="1"/>
  <c r="H9" i="7"/>
  <c r="F9" i="7"/>
  <c r="E9" i="7"/>
  <c r="P8" i="7"/>
  <c r="O8" i="7"/>
  <c r="N8" i="7"/>
  <c r="M8" i="7"/>
  <c r="L8" i="7"/>
  <c r="K8" i="7"/>
  <c r="J8" i="7"/>
  <c r="H8" i="7"/>
  <c r="F8" i="7"/>
  <c r="E8" i="7"/>
  <c r="N7" i="7"/>
  <c r="M7" i="7"/>
  <c r="J7" i="7"/>
  <c r="P7" i="7" s="1"/>
  <c r="H7" i="7"/>
  <c r="F7" i="7"/>
  <c r="E7" i="7"/>
  <c r="P6" i="7"/>
  <c r="O6" i="7"/>
  <c r="N6" i="7"/>
  <c r="M6" i="7"/>
  <c r="L6" i="7"/>
  <c r="K6" i="7"/>
  <c r="J6" i="7"/>
  <c r="H6" i="7"/>
  <c r="F6" i="7"/>
  <c r="E6" i="7"/>
  <c r="N5" i="7"/>
  <c r="M5" i="7"/>
  <c r="J5" i="7"/>
  <c r="P5" i="7" s="1"/>
  <c r="H5" i="7"/>
  <c r="F5" i="7"/>
  <c r="E5" i="7"/>
  <c r="P4" i="7"/>
  <c r="O4" i="7"/>
  <c r="N4" i="7"/>
  <c r="M4" i="7"/>
  <c r="L4" i="7"/>
  <c r="K4" i="7"/>
  <c r="J4" i="7"/>
  <c r="H4" i="7"/>
  <c r="F4" i="7"/>
  <c r="E4" i="7"/>
  <c r="N3" i="7"/>
  <c r="M3" i="7"/>
  <c r="J3" i="7"/>
  <c r="P3" i="7" s="1"/>
  <c r="H3" i="7"/>
  <c r="F3" i="7"/>
  <c r="E3" i="7"/>
  <c r="N202" i="6"/>
  <c r="M202" i="6"/>
  <c r="J202" i="6"/>
  <c r="P202" i="6" s="1"/>
  <c r="H202" i="6"/>
  <c r="F202" i="6"/>
  <c r="E202" i="6"/>
  <c r="P201" i="6"/>
  <c r="N201" i="6"/>
  <c r="M201" i="6"/>
  <c r="L201" i="6"/>
  <c r="J201" i="6"/>
  <c r="O201" i="6" s="1"/>
  <c r="H201" i="6"/>
  <c r="F201" i="6"/>
  <c r="E201" i="6"/>
  <c r="N200" i="6"/>
  <c r="M200" i="6"/>
  <c r="J200" i="6"/>
  <c r="P200" i="6" s="1"/>
  <c r="H200" i="6"/>
  <c r="F200" i="6"/>
  <c r="E200" i="6"/>
  <c r="P199" i="6"/>
  <c r="N199" i="6"/>
  <c r="M199" i="6"/>
  <c r="L199" i="6"/>
  <c r="J199" i="6"/>
  <c r="O199" i="6" s="1"/>
  <c r="H199" i="6"/>
  <c r="F199" i="6"/>
  <c r="E199" i="6"/>
  <c r="N198" i="6"/>
  <c r="M198" i="6"/>
  <c r="J198" i="6"/>
  <c r="P198" i="6" s="1"/>
  <c r="H198" i="6"/>
  <c r="F198" i="6"/>
  <c r="E198" i="6"/>
  <c r="P197" i="6"/>
  <c r="N197" i="6"/>
  <c r="M197" i="6"/>
  <c r="L197" i="6"/>
  <c r="J197" i="6"/>
  <c r="O197" i="6" s="1"/>
  <c r="H197" i="6"/>
  <c r="F197" i="6"/>
  <c r="E197" i="6"/>
  <c r="N196" i="6"/>
  <c r="M196" i="6"/>
  <c r="J196" i="6"/>
  <c r="P196" i="6" s="1"/>
  <c r="H196" i="6"/>
  <c r="F196" i="6"/>
  <c r="E196" i="6"/>
  <c r="P195" i="6"/>
  <c r="N195" i="6"/>
  <c r="M195" i="6"/>
  <c r="L195" i="6"/>
  <c r="J195" i="6"/>
  <c r="O195" i="6" s="1"/>
  <c r="H195" i="6"/>
  <c r="F195" i="6"/>
  <c r="E195" i="6"/>
  <c r="N194" i="6"/>
  <c r="M194" i="6"/>
  <c r="J194" i="6"/>
  <c r="P194" i="6" s="1"/>
  <c r="H194" i="6"/>
  <c r="F194" i="6"/>
  <c r="E194" i="6"/>
  <c r="P193" i="6"/>
  <c r="N193" i="6"/>
  <c r="M193" i="6"/>
  <c r="L193" i="6"/>
  <c r="J193" i="6"/>
  <c r="O193" i="6" s="1"/>
  <c r="H193" i="6"/>
  <c r="F193" i="6"/>
  <c r="E193" i="6"/>
  <c r="N192" i="6"/>
  <c r="M192" i="6"/>
  <c r="J192" i="6"/>
  <c r="P192" i="6" s="1"/>
  <c r="H192" i="6"/>
  <c r="F192" i="6"/>
  <c r="E192" i="6"/>
  <c r="P191" i="6"/>
  <c r="N191" i="6"/>
  <c r="M191" i="6"/>
  <c r="L191" i="6"/>
  <c r="J191" i="6"/>
  <c r="O191" i="6" s="1"/>
  <c r="H191" i="6"/>
  <c r="F191" i="6"/>
  <c r="E191" i="6"/>
  <c r="N190" i="6"/>
  <c r="M190" i="6"/>
  <c r="J190" i="6"/>
  <c r="P190" i="6" s="1"/>
  <c r="H190" i="6"/>
  <c r="F190" i="6"/>
  <c r="E190" i="6"/>
  <c r="P189" i="6"/>
  <c r="N189" i="6"/>
  <c r="M189" i="6"/>
  <c r="L189" i="6"/>
  <c r="J189" i="6"/>
  <c r="O189" i="6" s="1"/>
  <c r="H189" i="6"/>
  <c r="F189" i="6"/>
  <c r="E189" i="6"/>
  <c r="N188" i="6"/>
  <c r="M188" i="6"/>
  <c r="J188" i="6"/>
  <c r="P188" i="6" s="1"/>
  <c r="H188" i="6"/>
  <c r="F188" i="6"/>
  <c r="E188" i="6"/>
  <c r="P187" i="6"/>
  <c r="N187" i="6"/>
  <c r="M187" i="6"/>
  <c r="L187" i="6"/>
  <c r="J187" i="6"/>
  <c r="O187" i="6" s="1"/>
  <c r="H187" i="6"/>
  <c r="F187" i="6"/>
  <c r="E187" i="6"/>
  <c r="N186" i="6"/>
  <c r="M186" i="6"/>
  <c r="J186" i="6"/>
  <c r="P186" i="6" s="1"/>
  <c r="H186" i="6"/>
  <c r="F186" i="6"/>
  <c r="E186" i="6"/>
  <c r="P185" i="6"/>
  <c r="N185" i="6"/>
  <c r="M185" i="6"/>
  <c r="L185" i="6"/>
  <c r="J185" i="6"/>
  <c r="O185" i="6" s="1"/>
  <c r="H185" i="6"/>
  <c r="F185" i="6"/>
  <c r="E185" i="6"/>
  <c r="N184" i="6"/>
  <c r="M184" i="6"/>
  <c r="J184" i="6"/>
  <c r="P184" i="6" s="1"/>
  <c r="H184" i="6"/>
  <c r="F184" i="6"/>
  <c r="E184" i="6"/>
  <c r="P183" i="6"/>
  <c r="N183" i="6"/>
  <c r="M183" i="6"/>
  <c r="L183" i="6"/>
  <c r="J183" i="6"/>
  <c r="O183" i="6" s="1"/>
  <c r="H183" i="6"/>
  <c r="F183" i="6"/>
  <c r="E183" i="6"/>
  <c r="N182" i="6"/>
  <c r="M182" i="6"/>
  <c r="J182" i="6"/>
  <c r="P182" i="6" s="1"/>
  <c r="H182" i="6"/>
  <c r="F182" i="6"/>
  <c r="E182" i="6"/>
  <c r="P181" i="6"/>
  <c r="N181" i="6"/>
  <c r="M181" i="6"/>
  <c r="L181" i="6"/>
  <c r="J181" i="6"/>
  <c r="O181" i="6" s="1"/>
  <c r="H181" i="6"/>
  <c r="F181" i="6"/>
  <c r="E181" i="6"/>
  <c r="N180" i="6"/>
  <c r="M180" i="6"/>
  <c r="J180" i="6"/>
  <c r="P180" i="6" s="1"/>
  <c r="H180" i="6"/>
  <c r="F180" i="6"/>
  <c r="E180" i="6"/>
  <c r="P179" i="6"/>
  <c r="N179" i="6"/>
  <c r="M179" i="6"/>
  <c r="L179" i="6"/>
  <c r="J179" i="6"/>
  <c r="O179" i="6" s="1"/>
  <c r="H179" i="6"/>
  <c r="F179" i="6"/>
  <c r="E179" i="6"/>
  <c r="N178" i="6"/>
  <c r="M178" i="6"/>
  <c r="J178" i="6"/>
  <c r="P178" i="6" s="1"/>
  <c r="H178" i="6"/>
  <c r="F178" i="6"/>
  <c r="E178" i="6"/>
  <c r="P177" i="6"/>
  <c r="N177" i="6"/>
  <c r="M177" i="6"/>
  <c r="L177" i="6"/>
  <c r="J177" i="6"/>
  <c r="O177" i="6" s="1"/>
  <c r="H177" i="6"/>
  <c r="F177" i="6"/>
  <c r="E177" i="6"/>
  <c r="N176" i="6"/>
  <c r="M176" i="6"/>
  <c r="J176" i="6"/>
  <c r="P176" i="6" s="1"/>
  <c r="H176" i="6"/>
  <c r="F176" i="6"/>
  <c r="E176" i="6"/>
  <c r="P175" i="6"/>
  <c r="N175" i="6"/>
  <c r="M175" i="6"/>
  <c r="L175" i="6"/>
  <c r="J175" i="6"/>
  <c r="O175" i="6" s="1"/>
  <c r="H175" i="6"/>
  <c r="F175" i="6"/>
  <c r="E175" i="6"/>
  <c r="N174" i="6"/>
  <c r="M174" i="6"/>
  <c r="J174" i="6"/>
  <c r="P174" i="6" s="1"/>
  <c r="H174" i="6"/>
  <c r="F174" i="6"/>
  <c r="E174" i="6"/>
  <c r="P173" i="6"/>
  <c r="N173" i="6"/>
  <c r="M173" i="6"/>
  <c r="L173" i="6"/>
  <c r="J173" i="6"/>
  <c r="O173" i="6" s="1"/>
  <c r="H173" i="6"/>
  <c r="F173" i="6"/>
  <c r="E173" i="6"/>
  <c r="N172" i="6"/>
  <c r="M172" i="6"/>
  <c r="J172" i="6"/>
  <c r="P172" i="6" s="1"/>
  <c r="H172" i="6"/>
  <c r="F172" i="6"/>
  <c r="E172" i="6"/>
  <c r="P171" i="6"/>
  <c r="N171" i="6"/>
  <c r="M171" i="6"/>
  <c r="L171" i="6"/>
  <c r="J171" i="6"/>
  <c r="O171" i="6" s="1"/>
  <c r="H171" i="6"/>
  <c r="F171" i="6"/>
  <c r="E171" i="6"/>
  <c r="N170" i="6"/>
  <c r="M170" i="6"/>
  <c r="J170" i="6"/>
  <c r="P170" i="6" s="1"/>
  <c r="H170" i="6"/>
  <c r="F170" i="6"/>
  <c r="E170" i="6"/>
  <c r="P169" i="6"/>
  <c r="N169" i="6"/>
  <c r="M169" i="6"/>
  <c r="L169" i="6"/>
  <c r="J169" i="6"/>
  <c r="O169" i="6" s="1"/>
  <c r="H169" i="6"/>
  <c r="F169" i="6"/>
  <c r="E169" i="6"/>
  <c r="N168" i="6"/>
  <c r="M168" i="6"/>
  <c r="J168" i="6"/>
  <c r="P168" i="6" s="1"/>
  <c r="H168" i="6"/>
  <c r="F168" i="6"/>
  <c r="E168" i="6"/>
  <c r="P167" i="6"/>
  <c r="N167" i="6"/>
  <c r="M167" i="6"/>
  <c r="L167" i="6"/>
  <c r="J167" i="6"/>
  <c r="O167" i="6" s="1"/>
  <c r="H167" i="6"/>
  <c r="F167" i="6"/>
  <c r="E167" i="6"/>
  <c r="N166" i="6"/>
  <c r="M166" i="6"/>
  <c r="J166" i="6"/>
  <c r="P166" i="6" s="1"/>
  <c r="H166" i="6"/>
  <c r="F166" i="6"/>
  <c r="E166" i="6"/>
  <c r="P165" i="6"/>
  <c r="N165" i="6"/>
  <c r="M165" i="6"/>
  <c r="L165" i="6"/>
  <c r="J165" i="6"/>
  <c r="O165" i="6" s="1"/>
  <c r="H165" i="6"/>
  <c r="F165" i="6"/>
  <c r="E165" i="6"/>
  <c r="N164" i="6"/>
  <c r="M164" i="6"/>
  <c r="J164" i="6"/>
  <c r="P164" i="6" s="1"/>
  <c r="H164" i="6"/>
  <c r="F164" i="6"/>
  <c r="E164" i="6"/>
  <c r="P163" i="6"/>
  <c r="N163" i="6"/>
  <c r="M163" i="6"/>
  <c r="L163" i="6"/>
  <c r="J163" i="6"/>
  <c r="O163" i="6" s="1"/>
  <c r="H163" i="6"/>
  <c r="F163" i="6"/>
  <c r="E163" i="6"/>
  <c r="N162" i="6"/>
  <c r="M162" i="6"/>
  <c r="J162" i="6"/>
  <c r="P162" i="6" s="1"/>
  <c r="H162" i="6"/>
  <c r="F162" i="6"/>
  <c r="E162" i="6"/>
  <c r="P161" i="6"/>
  <c r="N161" i="6"/>
  <c r="M161" i="6"/>
  <c r="L161" i="6"/>
  <c r="J161" i="6"/>
  <c r="O161" i="6" s="1"/>
  <c r="H161" i="6"/>
  <c r="F161" i="6"/>
  <c r="E161" i="6"/>
  <c r="N160" i="6"/>
  <c r="M160" i="6"/>
  <c r="J160" i="6"/>
  <c r="P160" i="6" s="1"/>
  <c r="H160" i="6"/>
  <c r="F160" i="6"/>
  <c r="E160" i="6"/>
  <c r="P159" i="6"/>
  <c r="N159" i="6"/>
  <c r="M159" i="6"/>
  <c r="L159" i="6"/>
  <c r="J159" i="6"/>
  <c r="O159" i="6" s="1"/>
  <c r="H159" i="6"/>
  <c r="F159" i="6"/>
  <c r="E159" i="6"/>
  <c r="N158" i="6"/>
  <c r="M158" i="6"/>
  <c r="J158" i="6"/>
  <c r="P158" i="6" s="1"/>
  <c r="H158" i="6"/>
  <c r="F158" i="6"/>
  <c r="E158" i="6"/>
  <c r="P157" i="6"/>
  <c r="N157" i="6"/>
  <c r="M157" i="6"/>
  <c r="L157" i="6"/>
  <c r="J157" i="6"/>
  <c r="O157" i="6" s="1"/>
  <c r="H157" i="6"/>
  <c r="F157" i="6"/>
  <c r="E157" i="6"/>
  <c r="N156" i="6"/>
  <c r="M156" i="6"/>
  <c r="J156" i="6"/>
  <c r="P156" i="6" s="1"/>
  <c r="H156" i="6"/>
  <c r="F156" i="6"/>
  <c r="E156" i="6"/>
  <c r="P155" i="6"/>
  <c r="N155" i="6"/>
  <c r="M155" i="6"/>
  <c r="L155" i="6"/>
  <c r="J155" i="6"/>
  <c r="O155" i="6" s="1"/>
  <c r="H155" i="6"/>
  <c r="F155" i="6"/>
  <c r="E155" i="6"/>
  <c r="N154" i="6"/>
  <c r="M154" i="6"/>
  <c r="J154" i="6"/>
  <c r="P154" i="6" s="1"/>
  <c r="H154" i="6"/>
  <c r="F154" i="6"/>
  <c r="E154" i="6"/>
  <c r="P153" i="6"/>
  <c r="N153" i="6"/>
  <c r="M153" i="6"/>
  <c r="L153" i="6"/>
  <c r="J153" i="6"/>
  <c r="O153" i="6" s="1"/>
  <c r="H153" i="6"/>
  <c r="F153" i="6"/>
  <c r="E153" i="6"/>
  <c r="N152" i="6"/>
  <c r="M152" i="6"/>
  <c r="J152" i="6"/>
  <c r="P152" i="6" s="1"/>
  <c r="H152" i="6"/>
  <c r="F152" i="6"/>
  <c r="E152" i="6"/>
  <c r="P151" i="6"/>
  <c r="N151" i="6"/>
  <c r="M151" i="6"/>
  <c r="L151" i="6"/>
  <c r="J151" i="6"/>
  <c r="O151" i="6" s="1"/>
  <c r="H151" i="6"/>
  <c r="F151" i="6"/>
  <c r="E151" i="6"/>
  <c r="N150" i="6"/>
  <c r="M150" i="6"/>
  <c r="J150" i="6"/>
  <c r="H150" i="6"/>
  <c r="F150" i="6"/>
  <c r="E150" i="6"/>
  <c r="P149" i="6"/>
  <c r="N149" i="6"/>
  <c r="M149" i="6"/>
  <c r="L149" i="6"/>
  <c r="J149" i="6"/>
  <c r="O149" i="6" s="1"/>
  <c r="H149" i="6"/>
  <c r="F149" i="6"/>
  <c r="E149" i="6"/>
  <c r="N148" i="6"/>
  <c r="M148" i="6"/>
  <c r="J148" i="6"/>
  <c r="H148" i="6"/>
  <c r="F148" i="6"/>
  <c r="E148" i="6"/>
  <c r="P147" i="6"/>
  <c r="N147" i="6"/>
  <c r="M147" i="6"/>
  <c r="L147" i="6"/>
  <c r="J147" i="6"/>
  <c r="O147" i="6" s="1"/>
  <c r="H147" i="6"/>
  <c r="F147" i="6"/>
  <c r="E147" i="6"/>
  <c r="N146" i="6"/>
  <c r="M146" i="6"/>
  <c r="J146" i="6"/>
  <c r="H146" i="6"/>
  <c r="F146" i="6"/>
  <c r="E146" i="6"/>
  <c r="P145" i="6"/>
  <c r="N145" i="6"/>
  <c r="M145" i="6"/>
  <c r="L145" i="6"/>
  <c r="J145" i="6"/>
  <c r="O145" i="6" s="1"/>
  <c r="H145" i="6"/>
  <c r="F145" i="6"/>
  <c r="E145" i="6"/>
  <c r="N144" i="6"/>
  <c r="M144" i="6"/>
  <c r="J144" i="6"/>
  <c r="H144" i="6"/>
  <c r="F144" i="6"/>
  <c r="E144" i="6"/>
  <c r="P143" i="6"/>
  <c r="N143" i="6"/>
  <c r="M143" i="6"/>
  <c r="L143" i="6"/>
  <c r="J143" i="6"/>
  <c r="O143" i="6" s="1"/>
  <c r="H143" i="6"/>
  <c r="F143" i="6"/>
  <c r="E143" i="6"/>
  <c r="N142" i="6"/>
  <c r="M142" i="6"/>
  <c r="J142" i="6"/>
  <c r="H142" i="6"/>
  <c r="F142" i="6"/>
  <c r="E142" i="6"/>
  <c r="P141" i="6"/>
  <c r="N141" i="6"/>
  <c r="M141" i="6"/>
  <c r="L141" i="6"/>
  <c r="J141" i="6"/>
  <c r="O141" i="6" s="1"/>
  <c r="H141" i="6"/>
  <c r="F141" i="6"/>
  <c r="E141" i="6"/>
  <c r="N140" i="6"/>
  <c r="M140" i="6"/>
  <c r="J140" i="6"/>
  <c r="H140" i="6"/>
  <c r="F140" i="6"/>
  <c r="E140" i="6"/>
  <c r="P139" i="6"/>
  <c r="N139" i="6"/>
  <c r="M139" i="6"/>
  <c r="L139" i="6"/>
  <c r="J139" i="6"/>
  <c r="O139" i="6" s="1"/>
  <c r="H139" i="6"/>
  <c r="F139" i="6"/>
  <c r="E139" i="6"/>
  <c r="N138" i="6"/>
  <c r="M138" i="6"/>
  <c r="J138" i="6"/>
  <c r="H138" i="6"/>
  <c r="F138" i="6"/>
  <c r="E138" i="6"/>
  <c r="P137" i="6"/>
  <c r="N137" i="6"/>
  <c r="M137" i="6"/>
  <c r="L137" i="6"/>
  <c r="J137" i="6"/>
  <c r="O137" i="6" s="1"/>
  <c r="H137" i="6"/>
  <c r="F137" i="6"/>
  <c r="E137" i="6"/>
  <c r="N136" i="6"/>
  <c r="M136" i="6"/>
  <c r="J136" i="6"/>
  <c r="H136" i="6"/>
  <c r="F136" i="6"/>
  <c r="E136" i="6"/>
  <c r="P135" i="6"/>
  <c r="N135" i="6"/>
  <c r="M135" i="6"/>
  <c r="L135" i="6"/>
  <c r="J135" i="6"/>
  <c r="O135" i="6" s="1"/>
  <c r="H135" i="6"/>
  <c r="F135" i="6"/>
  <c r="E135" i="6"/>
  <c r="N134" i="6"/>
  <c r="M134" i="6"/>
  <c r="J134" i="6"/>
  <c r="H134" i="6"/>
  <c r="F134" i="6"/>
  <c r="E134" i="6"/>
  <c r="P133" i="6"/>
  <c r="N133" i="6"/>
  <c r="M133" i="6"/>
  <c r="L133" i="6"/>
  <c r="J133" i="6"/>
  <c r="O133" i="6" s="1"/>
  <c r="H133" i="6"/>
  <c r="F133" i="6"/>
  <c r="E133" i="6"/>
  <c r="N132" i="6"/>
  <c r="M132" i="6"/>
  <c r="J132" i="6"/>
  <c r="H132" i="6"/>
  <c r="F132" i="6"/>
  <c r="E132" i="6"/>
  <c r="N131" i="6"/>
  <c r="M131" i="6"/>
  <c r="J131" i="6"/>
  <c r="H131" i="6"/>
  <c r="F131" i="6"/>
  <c r="E131" i="6"/>
  <c r="N130" i="6"/>
  <c r="M130" i="6"/>
  <c r="J130" i="6"/>
  <c r="H130" i="6"/>
  <c r="F130" i="6"/>
  <c r="E130" i="6"/>
  <c r="N129" i="6"/>
  <c r="M129" i="6"/>
  <c r="J129" i="6"/>
  <c r="H129" i="6"/>
  <c r="F129" i="6"/>
  <c r="E129" i="6"/>
  <c r="N128" i="6"/>
  <c r="M128" i="6"/>
  <c r="J128" i="6"/>
  <c r="H128" i="6"/>
  <c r="F128" i="6"/>
  <c r="E128" i="6"/>
  <c r="N127" i="6"/>
  <c r="M127" i="6"/>
  <c r="J127" i="6"/>
  <c r="H127" i="6"/>
  <c r="F127" i="6"/>
  <c r="E127" i="6"/>
  <c r="N126" i="6"/>
  <c r="M126" i="6"/>
  <c r="J126" i="6"/>
  <c r="H126" i="6"/>
  <c r="F126" i="6"/>
  <c r="E126" i="6"/>
  <c r="N125" i="6"/>
  <c r="M125" i="6"/>
  <c r="J125" i="6"/>
  <c r="H125" i="6"/>
  <c r="F125" i="6"/>
  <c r="E125" i="6"/>
  <c r="N124" i="6"/>
  <c r="M124" i="6"/>
  <c r="J124" i="6"/>
  <c r="H124" i="6"/>
  <c r="F124" i="6"/>
  <c r="E124" i="6"/>
  <c r="N123" i="6"/>
  <c r="M123" i="6"/>
  <c r="J123" i="6"/>
  <c r="H123" i="6"/>
  <c r="F123" i="6"/>
  <c r="E123" i="6"/>
  <c r="N122" i="6"/>
  <c r="M122" i="6"/>
  <c r="J122" i="6"/>
  <c r="H122" i="6"/>
  <c r="F122" i="6"/>
  <c r="E122" i="6"/>
  <c r="N121" i="6"/>
  <c r="M121" i="6"/>
  <c r="J121" i="6"/>
  <c r="H121" i="6"/>
  <c r="F121" i="6"/>
  <c r="E121" i="6"/>
  <c r="N120" i="6"/>
  <c r="M120" i="6"/>
  <c r="J120" i="6"/>
  <c r="H120" i="6"/>
  <c r="F120" i="6"/>
  <c r="E120" i="6"/>
  <c r="P119" i="6"/>
  <c r="N119" i="6"/>
  <c r="M119" i="6"/>
  <c r="L119" i="6"/>
  <c r="J119" i="6"/>
  <c r="O119" i="6" s="1"/>
  <c r="H119" i="6"/>
  <c r="F119" i="6"/>
  <c r="E119" i="6"/>
  <c r="N118" i="6"/>
  <c r="M118" i="6"/>
  <c r="H118" i="6"/>
  <c r="J118" i="6" s="1"/>
  <c r="F118" i="6"/>
  <c r="E118" i="6"/>
  <c r="N117" i="6"/>
  <c r="M117" i="6"/>
  <c r="H117" i="6"/>
  <c r="J117" i="6" s="1"/>
  <c r="F117" i="6"/>
  <c r="E117" i="6"/>
  <c r="N116" i="6"/>
  <c r="M116" i="6"/>
  <c r="H116" i="6"/>
  <c r="J116" i="6" s="1"/>
  <c r="F116" i="6"/>
  <c r="E116" i="6"/>
  <c r="N115" i="6"/>
  <c r="M115" i="6"/>
  <c r="H115" i="6"/>
  <c r="J115" i="6" s="1"/>
  <c r="F115" i="6"/>
  <c r="E115" i="6"/>
  <c r="N114" i="6"/>
  <c r="M114" i="6"/>
  <c r="H114" i="6"/>
  <c r="J114" i="6" s="1"/>
  <c r="F114" i="6"/>
  <c r="E114" i="6"/>
  <c r="N113" i="6"/>
  <c r="M113" i="6"/>
  <c r="H113" i="6"/>
  <c r="J113" i="6" s="1"/>
  <c r="F113" i="6"/>
  <c r="E113" i="6"/>
  <c r="N112" i="6"/>
  <c r="M112" i="6"/>
  <c r="H112" i="6"/>
  <c r="J112" i="6" s="1"/>
  <c r="F112" i="6"/>
  <c r="E112" i="6"/>
  <c r="N111" i="6"/>
  <c r="M111" i="6"/>
  <c r="H111" i="6"/>
  <c r="J111" i="6" s="1"/>
  <c r="F111" i="6"/>
  <c r="E111" i="6"/>
  <c r="N110" i="6"/>
  <c r="M110" i="6"/>
  <c r="H110" i="6"/>
  <c r="J110" i="6" s="1"/>
  <c r="F110" i="6"/>
  <c r="E110" i="6"/>
  <c r="N109" i="6"/>
  <c r="M109" i="6"/>
  <c r="H109" i="6"/>
  <c r="J109" i="6" s="1"/>
  <c r="F109" i="6"/>
  <c r="E109" i="6"/>
  <c r="N108" i="6"/>
  <c r="M108" i="6"/>
  <c r="H108" i="6"/>
  <c r="J108" i="6" s="1"/>
  <c r="F108" i="6"/>
  <c r="E108" i="6"/>
  <c r="N107" i="6"/>
  <c r="M107" i="6"/>
  <c r="H107" i="6"/>
  <c r="J107" i="6" s="1"/>
  <c r="F107" i="6"/>
  <c r="E107" i="6"/>
  <c r="N106" i="6"/>
  <c r="M106" i="6"/>
  <c r="H106" i="6"/>
  <c r="J106" i="6" s="1"/>
  <c r="F106" i="6"/>
  <c r="E106" i="6"/>
  <c r="N105" i="6"/>
  <c r="M105" i="6"/>
  <c r="H105" i="6"/>
  <c r="J105" i="6" s="1"/>
  <c r="F105" i="6"/>
  <c r="E105" i="6"/>
  <c r="N104" i="6"/>
  <c r="M104" i="6"/>
  <c r="H104" i="6"/>
  <c r="J104" i="6" s="1"/>
  <c r="F104" i="6"/>
  <c r="E104" i="6"/>
  <c r="N103" i="6"/>
  <c r="M103" i="6"/>
  <c r="H103" i="6"/>
  <c r="J103" i="6" s="1"/>
  <c r="F103" i="6"/>
  <c r="E103" i="6"/>
  <c r="N102" i="6"/>
  <c r="M102" i="6"/>
  <c r="H102" i="6"/>
  <c r="J102" i="6" s="1"/>
  <c r="F102" i="6"/>
  <c r="E102" i="6"/>
  <c r="N101" i="6"/>
  <c r="M101" i="6"/>
  <c r="H101" i="6"/>
  <c r="J101" i="6" s="1"/>
  <c r="F101" i="6"/>
  <c r="E101" i="6"/>
  <c r="N100" i="6"/>
  <c r="M100" i="6"/>
  <c r="H100" i="6"/>
  <c r="J100" i="6" s="1"/>
  <c r="F100" i="6"/>
  <c r="E100" i="6"/>
  <c r="N99" i="6"/>
  <c r="M99" i="6"/>
  <c r="H99" i="6"/>
  <c r="J99" i="6" s="1"/>
  <c r="F99" i="6"/>
  <c r="E99" i="6"/>
  <c r="N98" i="6"/>
  <c r="M98" i="6"/>
  <c r="H98" i="6"/>
  <c r="J98" i="6" s="1"/>
  <c r="F98" i="6"/>
  <c r="E98" i="6"/>
  <c r="N97" i="6"/>
  <c r="M97" i="6"/>
  <c r="H97" i="6"/>
  <c r="J97" i="6" s="1"/>
  <c r="F97" i="6"/>
  <c r="E97" i="6"/>
  <c r="N96" i="6"/>
  <c r="M96" i="6"/>
  <c r="H96" i="6"/>
  <c r="J96" i="6" s="1"/>
  <c r="F96" i="6"/>
  <c r="E96" i="6"/>
  <c r="N95" i="6"/>
  <c r="M95" i="6"/>
  <c r="H95" i="6"/>
  <c r="J95" i="6" s="1"/>
  <c r="F95" i="6"/>
  <c r="E95" i="6"/>
  <c r="N94" i="6"/>
  <c r="M94" i="6"/>
  <c r="H94" i="6"/>
  <c r="J94" i="6" s="1"/>
  <c r="F94" i="6"/>
  <c r="E94" i="6"/>
  <c r="O93" i="6"/>
  <c r="N93" i="6"/>
  <c r="M93" i="6"/>
  <c r="K93" i="6"/>
  <c r="J93" i="6"/>
  <c r="P93" i="6" s="1"/>
  <c r="H93" i="6"/>
  <c r="F93" i="6"/>
  <c r="E93" i="6"/>
  <c r="N92" i="6"/>
  <c r="M92" i="6"/>
  <c r="H92" i="6"/>
  <c r="J92" i="6" s="1"/>
  <c r="F92" i="6"/>
  <c r="E92" i="6"/>
  <c r="O91" i="6"/>
  <c r="N91" i="6"/>
  <c r="M91" i="6"/>
  <c r="K91" i="6"/>
  <c r="J91" i="6"/>
  <c r="P91" i="6" s="1"/>
  <c r="H91" i="6"/>
  <c r="F91" i="6"/>
  <c r="E91" i="6"/>
  <c r="N90" i="6"/>
  <c r="M90" i="6"/>
  <c r="H90" i="6"/>
  <c r="J90" i="6" s="1"/>
  <c r="F90" i="6"/>
  <c r="E90" i="6"/>
  <c r="O89" i="6"/>
  <c r="N89" i="6"/>
  <c r="M89" i="6"/>
  <c r="K89" i="6"/>
  <c r="J89" i="6"/>
  <c r="P89" i="6" s="1"/>
  <c r="H89" i="6"/>
  <c r="F89" i="6"/>
  <c r="E89" i="6"/>
  <c r="N88" i="6"/>
  <c r="M88" i="6"/>
  <c r="H88" i="6"/>
  <c r="J88" i="6" s="1"/>
  <c r="F88" i="6"/>
  <c r="E88" i="6"/>
  <c r="O87" i="6"/>
  <c r="N87" i="6"/>
  <c r="M87" i="6"/>
  <c r="K87" i="6"/>
  <c r="J87" i="6"/>
  <c r="P87" i="6" s="1"/>
  <c r="H87" i="6"/>
  <c r="F87" i="6"/>
  <c r="E87" i="6"/>
  <c r="N86" i="6"/>
  <c r="M86" i="6"/>
  <c r="H86" i="6"/>
  <c r="J86" i="6" s="1"/>
  <c r="F86" i="6"/>
  <c r="E86" i="6"/>
  <c r="O85" i="6"/>
  <c r="N85" i="6"/>
  <c r="M85" i="6"/>
  <c r="K85" i="6"/>
  <c r="J85" i="6"/>
  <c r="P85" i="6" s="1"/>
  <c r="H85" i="6"/>
  <c r="F85" i="6"/>
  <c r="E85" i="6"/>
  <c r="N84" i="6"/>
  <c r="M84" i="6"/>
  <c r="H84" i="6"/>
  <c r="J84" i="6" s="1"/>
  <c r="F84" i="6"/>
  <c r="E84" i="6"/>
  <c r="O83" i="6"/>
  <c r="N83" i="6"/>
  <c r="M83" i="6"/>
  <c r="K83" i="6"/>
  <c r="J83" i="6"/>
  <c r="P83" i="6" s="1"/>
  <c r="H83" i="6"/>
  <c r="F83" i="6"/>
  <c r="E83" i="6"/>
  <c r="N82" i="6"/>
  <c r="M82" i="6"/>
  <c r="H82" i="6"/>
  <c r="J82" i="6" s="1"/>
  <c r="F82" i="6"/>
  <c r="E82" i="6"/>
  <c r="O81" i="6"/>
  <c r="N81" i="6"/>
  <c r="M81" i="6"/>
  <c r="K81" i="6"/>
  <c r="J81" i="6"/>
  <c r="P81" i="6" s="1"/>
  <c r="H81" i="6"/>
  <c r="F81" i="6"/>
  <c r="E81" i="6"/>
  <c r="N80" i="6"/>
  <c r="M80" i="6"/>
  <c r="H80" i="6"/>
  <c r="J80" i="6" s="1"/>
  <c r="F80" i="6"/>
  <c r="E80" i="6"/>
  <c r="O79" i="6"/>
  <c r="N79" i="6"/>
  <c r="M79" i="6"/>
  <c r="K79" i="6"/>
  <c r="J79" i="6"/>
  <c r="P79" i="6" s="1"/>
  <c r="H79" i="6"/>
  <c r="F79" i="6"/>
  <c r="E79" i="6"/>
  <c r="N78" i="6"/>
  <c r="M78" i="6"/>
  <c r="H78" i="6"/>
  <c r="J78" i="6" s="1"/>
  <c r="F78" i="6"/>
  <c r="E78" i="6"/>
  <c r="O77" i="6"/>
  <c r="N77" i="6"/>
  <c r="M77" i="6"/>
  <c r="K77" i="6"/>
  <c r="J77" i="6"/>
  <c r="P77" i="6" s="1"/>
  <c r="H77" i="6"/>
  <c r="F77" i="6"/>
  <c r="E77" i="6"/>
  <c r="N76" i="6"/>
  <c r="M76" i="6"/>
  <c r="H76" i="6"/>
  <c r="J76" i="6" s="1"/>
  <c r="F76" i="6"/>
  <c r="E76" i="6"/>
  <c r="O75" i="6"/>
  <c r="N75" i="6"/>
  <c r="M75" i="6"/>
  <c r="K75" i="6"/>
  <c r="J75" i="6"/>
  <c r="P75" i="6" s="1"/>
  <c r="H75" i="6"/>
  <c r="F75" i="6"/>
  <c r="E75" i="6"/>
  <c r="N74" i="6"/>
  <c r="M74" i="6"/>
  <c r="H74" i="6"/>
  <c r="J74" i="6" s="1"/>
  <c r="F74" i="6"/>
  <c r="E74" i="6"/>
  <c r="O73" i="6"/>
  <c r="N73" i="6"/>
  <c r="M73" i="6"/>
  <c r="K73" i="6"/>
  <c r="J73" i="6"/>
  <c r="P73" i="6" s="1"/>
  <c r="H73" i="6"/>
  <c r="F73" i="6"/>
  <c r="E73" i="6"/>
  <c r="N72" i="6"/>
  <c r="M72" i="6"/>
  <c r="H72" i="6"/>
  <c r="J72" i="6" s="1"/>
  <c r="F72" i="6"/>
  <c r="E72" i="6"/>
  <c r="O71" i="6"/>
  <c r="N71" i="6"/>
  <c r="M71" i="6"/>
  <c r="K71" i="6"/>
  <c r="J71" i="6"/>
  <c r="P71" i="6" s="1"/>
  <c r="H71" i="6"/>
  <c r="F71" i="6"/>
  <c r="E71" i="6"/>
  <c r="N70" i="6"/>
  <c r="M70" i="6"/>
  <c r="H70" i="6"/>
  <c r="J70" i="6" s="1"/>
  <c r="F70" i="6"/>
  <c r="E70" i="6"/>
  <c r="O69" i="6"/>
  <c r="N69" i="6"/>
  <c r="M69" i="6"/>
  <c r="K69" i="6"/>
  <c r="J69" i="6"/>
  <c r="P69" i="6" s="1"/>
  <c r="H69" i="6"/>
  <c r="F69" i="6"/>
  <c r="E69" i="6"/>
  <c r="N68" i="6"/>
  <c r="M68" i="6"/>
  <c r="H68" i="6"/>
  <c r="J68" i="6" s="1"/>
  <c r="F68" i="6"/>
  <c r="E68" i="6"/>
  <c r="O67" i="6"/>
  <c r="N67" i="6"/>
  <c r="M67" i="6"/>
  <c r="K67" i="6"/>
  <c r="J67" i="6"/>
  <c r="P67" i="6" s="1"/>
  <c r="H67" i="6"/>
  <c r="F67" i="6"/>
  <c r="E67" i="6"/>
  <c r="N66" i="6"/>
  <c r="M66" i="6"/>
  <c r="H66" i="6"/>
  <c r="J66" i="6" s="1"/>
  <c r="F66" i="6"/>
  <c r="E66" i="6"/>
  <c r="O65" i="6"/>
  <c r="N65" i="6"/>
  <c r="M65" i="6"/>
  <c r="K65" i="6"/>
  <c r="J65" i="6"/>
  <c r="P65" i="6" s="1"/>
  <c r="H65" i="6"/>
  <c r="F65" i="6"/>
  <c r="E65" i="6"/>
  <c r="N64" i="6"/>
  <c r="M64" i="6"/>
  <c r="H64" i="6"/>
  <c r="J64" i="6" s="1"/>
  <c r="F64" i="6"/>
  <c r="E64" i="6"/>
  <c r="O63" i="6"/>
  <c r="N63" i="6"/>
  <c r="M63" i="6"/>
  <c r="K63" i="6"/>
  <c r="J63" i="6"/>
  <c r="P63" i="6" s="1"/>
  <c r="H63" i="6"/>
  <c r="F63" i="6"/>
  <c r="E63" i="6"/>
  <c r="N62" i="6"/>
  <c r="M62" i="6"/>
  <c r="H62" i="6"/>
  <c r="J62" i="6" s="1"/>
  <c r="F62" i="6"/>
  <c r="E62" i="6"/>
  <c r="O61" i="6"/>
  <c r="N61" i="6"/>
  <c r="M61" i="6"/>
  <c r="K61" i="6"/>
  <c r="J61" i="6"/>
  <c r="P61" i="6" s="1"/>
  <c r="H61" i="6"/>
  <c r="F61" i="6"/>
  <c r="E61" i="6"/>
  <c r="N60" i="6"/>
  <c r="M60" i="6"/>
  <c r="H60" i="6"/>
  <c r="J60" i="6" s="1"/>
  <c r="F60" i="6"/>
  <c r="E60" i="6"/>
  <c r="O59" i="6"/>
  <c r="N59" i="6"/>
  <c r="M59" i="6"/>
  <c r="K59" i="6"/>
  <c r="J59" i="6"/>
  <c r="P59" i="6" s="1"/>
  <c r="H59" i="6"/>
  <c r="F59" i="6"/>
  <c r="E59" i="6"/>
  <c r="N58" i="6"/>
  <c r="M58" i="6"/>
  <c r="H58" i="6"/>
  <c r="J58" i="6" s="1"/>
  <c r="F58" i="6"/>
  <c r="E58" i="6"/>
  <c r="O57" i="6"/>
  <c r="N57" i="6"/>
  <c r="M57" i="6"/>
  <c r="K57" i="6"/>
  <c r="J57" i="6"/>
  <c r="P57" i="6" s="1"/>
  <c r="H57" i="6"/>
  <c r="F57" i="6"/>
  <c r="E57" i="6"/>
  <c r="N56" i="6"/>
  <c r="M56" i="6"/>
  <c r="H56" i="6"/>
  <c r="J56" i="6" s="1"/>
  <c r="F56" i="6"/>
  <c r="E56" i="6"/>
  <c r="N55" i="6"/>
  <c r="M55" i="6"/>
  <c r="K55" i="6"/>
  <c r="J55" i="6"/>
  <c r="H55" i="6"/>
  <c r="F55" i="6"/>
  <c r="E55" i="6"/>
  <c r="N54" i="6"/>
  <c r="M54" i="6"/>
  <c r="L54" i="6"/>
  <c r="H54" i="6"/>
  <c r="J54" i="6" s="1"/>
  <c r="F54" i="6"/>
  <c r="E54" i="6"/>
  <c r="N53" i="6"/>
  <c r="M53" i="6"/>
  <c r="J53" i="6"/>
  <c r="H53" i="6"/>
  <c r="F53" i="6"/>
  <c r="E53" i="6"/>
  <c r="N52" i="6"/>
  <c r="M52" i="6"/>
  <c r="H52" i="6"/>
  <c r="J52" i="6" s="1"/>
  <c r="F52" i="6"/>
  <c r="E52" i="6"/>
  <c r="N51" i="6"/>
  <c r="M51" i="6"/>
  <c r="J51" i="6"/>
  <c r="H51" i="6"/>
  <c r="F51" i="6"/>
  <c r="E51" i="6"/>
  <c r="N50" i="6"/>
  <c r="M50" i="6"/>
  <c r="H50" i="6"/>
  <c r="J50" i="6" s="1"/>
  <c r="F50" i="6"/>
  <c r="E50" i="6"/>
  <c r="N49" i="6"/>
  <c r="M49" i="6"/>
  <c r="K49" i="6"/>
  <c r="J49" i="6"/>
  <c r="H49" i="6"/>
  <c r="F49" i="6"/>
  <c r="E49" i="6"/>
  <c r="N48" i="6"/>
  <c r="M48" i="6"/>
  <c r="L48" i="6"/>
  <c r="H48" i="6"/>
  <c r="J48" i="6" s="1"/>
  <c r="F48" i="6"/>
  <c r="E48" i="6"/>
  <c r="N47" i="6"/>
  <c r="M47" i="6"/>
  <c r="K47" i="6"/>
  <c r="J47" i="6"/>
  <c r="H47" i="6"/>
  <c r="F47" i="6"/>
  <c r="E47" i="6"/>
  <c r="N46" i="6"/>
  <c r="M46" i="6"/>
  <c r="L46" i="6"/>
  <c r="J46" i="6"/>
  <c r="H46" i="6"/>
  <c r="F46" i="6"/>
  <c r="E46" i="6"/>
  <c r="N45" i="6"/>
  <c r="M45" i="6"/>
  <c r="L45" i="6"/>
  <c r="J45" i="6"/>
  <c r="P45" i="6" s="1"/>
  <c r="H45" i="6"/>
  <c r="F45" i="6"/>
  <c r="E45" i="6"/>
  <c r="N44" i="6"/>
  <c r="M44" i="6"/>
  <c r="H44" i="6"/>
  <c r="J44" i="6" s="1"/>
  <c r="F44" i="6"/>
  <c r="E44" i="6"/>
  <c r="N43" i="6"/>
  <c r="M43" i="6"/>
  <c r="J43" i="6"/>
  <c r="P43" i="6" s="1"/>
  <c r="H43" i="6"/>
  <c r="F43" i="6"/>
  <c r="E43" i="6"/>
  <c r="N42" i="6"/>
  <c r="M42" i="6"/>
  <c r="J42" i="6"/>
  <c r="L42" i="6" s="1"/>
  <c r="H42" i="6"/>
  <c r="F42" i="6"/>
  <c r="E42" i="6"/>
  <c r="P41" i="6"/>
  <c r="N41" i="6"/>
  <c r="M41" i="6"/>
  <c r="L41" i="6"/>
  <c r="J41" i="6"/>
  <c r="O41" i="6" s="1"/>
  <c r="H41" i="6"/>
  <c r="F41" i="6"/>
  <c r="E41" i="6"/>
  <c r="N40" i="6"/>
  <c r="M40" i="6"/>
  <c r="H40" i="6"/>
  <c r="J40" i="6" s="1"/>
  <c r="F40" i="6"/>
  <c r="E40" i="6"/>
  <c r="N39" i="6"/>
  <c r="M39" i="6"/>
  <c r="J39" i="6"/>
  <c r="P39" i="6" s="1"/>
  <c r="H39" i="6"/>
  <c r="F39" i="6"/>
  <c r="E39" i="6"/>
  <c r="N38" i="6"/>
  <c r="M38" i="6"/>
  <c r="J38" i="6"/>
  <c r="L38" i="6" s="1"/>
  <c r="H38" i="6"/>
  <c r="F38" i="6"/>
  <c r="E38" i="6"/>
  <c r="P37" i="6"/>
  <c r="N37" i="6"/>
  <c r="M37" i="6"/>
  <c r="L37" i="6"/>
  <c r="J37" i="6"/>
  <c r="O37" i="6" s="1"/>
  <c r="H37" i="6"/>
  <c r="F37" i="6"/>
  <c r="E37" i="6"/>
  <c r="N36" i="6"/>
  <c r="M36" i="6"/>
  <c r="H36" i="6"/>
  <c r="J36" i="6" s="1"/>
  <c r="F36" i="6"/>
  <c r="E36" i="6"/>
  <c r="N35" i="6"/>
  <c r="M35" i="6"/>
  <c r="J35" i="6"/>
  <c r="P35" i="6" s="1"/>
  <c r="H35" i="6"/>
  <c r="F35" i="6"/>
  <c r="E35" i="6"/>
  <c r="N34" i="6"/>
  <c r="M34" i="6"/>
  <c r="H34" i="6"/>
  <c r="J34" i="6" s="1"/>
  <c r="F34" i="6"/>
  <c r="E34" i="6"/>
  <c r="N33" i="6"/>
  <c r="M33" i="6"/>
  <c r="J33" i="6"/>
  <c r="P33" i="6" s="1"/>
  <c r="H33" i="6"/>
  <c r="F33" i="6"/>
  <c r="E33" i="6"/>
  <c r="N32" i="6"/>
  <c r="M32" i="6"/>
  <c r="H32" i="6"/>
  <c r="J32" i="6" s="1"/>
  <c r="F32" i="6"/>
  <c r="E32" i="6"/>
  <c r="N31" i="6"/>
  <c r="M31" i="6"/>
  <c r="J31" i="6"/>
  <c r="P31" i="6" s="1"/>
  <c r="H31" i="6"/>
  <c r="F31" i="6"/>
  <c r="E31" i="6"/>
  <c r="N30" i="6"/>
  <c r="M30" i="6"/>
  <c r="H30" i="6"/>
  <c r="J30" i="6" s="1"/>
  <c r="F30" i="6"/>
  <c r="E30" i="6"/>
  <c r="N29" i="6"/>
  <c r="M29" i="6"/>
  <c r="J29" i="6"/>
  <c r="P29" i="6" s="1"/>
  <c r="H29" i="6"/>
  <c r="F29" i="6"/>
  <c r="E29" i="6"/>
  <c r="N28" i="6"/>
  <c r="M28" i="6"/>
  <c r="H28" i="6"/>
  <c r="J28" i="6" s="1"/>
  <c r="F28" i="6"/>
  <c r="E28" i="6"/>
  <c r="N27" i="6"/>
  <c r="M27" i="6"/>
  <c r="J27" i="6"/>
  <c r="P27" i="6" s="1"/>
  <c r="H27" i="6"/>
  <c r="F27" i="6"/>
  <c r="E27" i="6"/>
  <c r="N26" i="6"/>
  <c r="M26" i="6"/>
  <c r="H26" i="6"/>
  <c r="J26" i="6" s="1"/>
  <c r="F26" i="6"/>
  <c r="E26" i="6"/>
  <c r="N25" i="6"/>
  <c r="M25" i="6"/>
  <c r="J25" i="6"/>
  <c r="P25" i="6" s="1"/>
  <c r="H25" i="6"/>
  <c r="F25" i="6"/>
  <c r="E25" i="6"/>
  <c r="N24" i="6"/>
  <c r="M24" i="6"/>
  <c r="H24" i="6"/>
  <c r="J24" i="6" s="1"/>
  <c r="F24" i="6"/>
  <c r="E24" i="6"/>
  <c r="N23" i="6"/>
  <c r="M23" i="6"/>
  <c r="J23" i="6"/>
  <c r="P23" i="6" s="1"/>
  <c r="H23" i="6"/>
  <c r="F23" i="6"/>
  <c r="E23" i="6"/>
  <c r="N22" i="6"/>
  <c r="M22" i="6"/>
  <c r="H22" i="6"/>
  <c r="J22" i="6" s="1"/>
  <c r="F22" i="6"/>
  <c r="E22" i="6"/>
  <c r="N21" i="6"/>
  <c r="M21" i="6"/>
  <c r="J21" i="6"/>
  <c r="P21" i="6" s="1"/>
  <c r="H21" i="6"/>
  <c r="F21" i="6"/>
  <c r="E21" i="6"/>
  <c r="N20" i="6"/>
  <c r="M20" i="6"/>
  <c r="H20" i="6"/>
  <c r="J20" i="6" s="1"/>
  <c r="F20" i="6"/>
  <c r="E20" i="6"/>
  <c r="N19" i="6"/>
  <c r="M19" i="6"/>
  <c r="H19" i="6"/>
  <c r="J19" i="6" s="1"/>
  <c r="P19" i="6" s="1"/>
  <c r="F19" i="6"/>
  <c r="E19" i="6"/>
  <c r="N18" i="6"/>
  <c r="M18" i="6"/>
  <c r="H18" i="6"/>
  <c r="J18" i="6" s="1"/>
  <c r="F18" i="6"/>
  <c r="E18" i="6"/>
  <c r="N17" i="6"/>
  <c r="M17" i="6"/>
  <c r="J17" i="6"/>
  <c r="P17" i="6" s="1"/>
  <c r="H17" i="6"/>
  <c r="F17" i="6"/>
  <c r="E17" i="6"/>
  <c r="N16" i="6"/>
  <c r="M16" i="6"/>
  <c r="H16" i="6"/>
  <c r="J16" i="6" s="1"/>
  <c r="F16" i="6"/>
  <c r="E16" i="6"/>
  <c r="N15" i="6"/>
  <c r="M15" i="6"/>
  <c r="H15" i="6"/>
  <c r="J15" i="6" s="1"/>
  <c r="P15" i="6" s="1"/>
  <c r="F15" i="6"/>
  <c r="E15" i="6"/>
  <c r="N14" i="6"/>
  <c r="M14" i="6"/>
  <c r="H14" i="6"/>
  <c r="J14" i="6" s="1"/>
  <c r="F14" i="6"/>
  <c r="E14" i="6"/>
  <c r="N13" i="6"/>
  <c r="M13" i="6"/>
  <c r="H13" i="6"/>
  <c r="J13" i="6" s="1"/>
  <c r="P13" i="6" s="1"/>
  <c r="F13" i="6"/>
  <c r="E13" i="6"/>
  <c r="N12" i="6"/>
  <c r="M12" i="6"/>
  <c r="H12" i="6"/>
  <c r="J12" i="6" s="1"/>
  <c r="F12" i="6"/>
  <c r="E12" i="6"/>
  <c r="N11" i="6"/>
  <c r="M11" i="6"/>
  <c r="H11" i="6"/>
  <c r="J11" i="6" s="1"/>
  <c r="P11" i="6" s="1"/>
  <c r="F11" i="6"/>
  <c r="E11" i="6"/>
  <c r="P10" i="6"/>
  <c r="N10" i="6"/>
  <c r="M10" i="6"/>
  <c r="L10" i="6"/>
  <c r="J10" i="6"/>
  <c r="O10" i="6" s="1"/>
  <c r="H10" i="6"/>
  <c r="F10" i="6"/>
  <c r="E10" i="6"/>
  <c r="N9" i="6"/>
  <c r="M9" i="6"/>
  <c r="H9" i="6"/>
  <c r="J9" i="6" s="1"/>
  <c r="P9" i="6" s="1"/>
  <c r="F9" i="6"/>
  <c r="E9" i="6"/>
  <c r="N8" i="6"/>
  <c r="M8" i="6"/>
  <c r="H8" i="6"/>
  <c r="J8" i="6" s="1"/>
  <c r="F8" i="6"/>
  <c r="E8" i="6"/>
  <c r="N7" i="6"/>
  <c r="M7" i="6"/>
  <c r="J7" i="6"/>
  <c r="P7" i="6" s="1"/>
  <c r="H7" i="6"/>
  <c r="F7" i="6"/>
  <c r="E7" i="6"/>
  <c r="P6" i="6"/>
  <c r="N6" i="6"/>
  <c r="M6" i="6"/>
  <c r="L6" i="6"/>
  <c r="J6" i="6"/>
  <c r="O6" i="6" s="1"/>
  <c r="H6" i="6"/>
  <c r="F6" i="6"/>
  <c r="E6" i="6"/>
  <c r="N5" i="6"/>
  <c r="M5" i="6"/>
  <c r="J5" i="6"/>
  <c r="P5" i="6" s="1"/>
  <c r="H5" i="6"/>
  <c r="F5" i="6"/>
  <c r="E5" i="6"/>
  <c r="P4" i="6"/>
  <c r="N4" i="6"/>
  <c r="M4" i="6"/>
  <c r="L4" i="6"/>
  <c r="J4" i="6"/>
  <c r="O4" i="6" s="1"/>
  <c r="H4" i="6"/>
  <c r="F4" i="6"/>
  <c r="E4" i="6"/>
  <c r="N3" i="6"/>
  <c r="M3" i="6"/>
  <c r="J3" i="6"/>
  <c r="P3" i="6" s="1"/>
  <c r="H3" i="6"/>
  <c r="F3" i="6"/>
  <c r="E3" i="6"/>
  <c r="N202" i="5"/>
  <c r="M202" i="5"/>
  <c r="H202" i="5"/>
  <c r="J202" i="5" s="1"/>
  <c r="F202" i="5"/>
  <c r="E202" i="5"/>
  <c r="N201" i="5"/>
  <c r="M201" i="5"/>
  <c r="J201" i="5"/>
  <c r="P201" i="5" s="1"/>
  <c r="H201" i="5"/>
  <c r="F201" i="5"/>
  <c r="E201" i="5"/>
  <c r="N200" i="5"/>
  <c r="M200" i="5"/>
  <c r="H200" i="5"/>
  <c r="J200" i="5" s="1"/>
  <c r="F200" i="5"/>
  <c r="E200" i="5"/>
  <c r="N199" i="5"/>
  <c r="M199" i="5"/>
  <c r="J199" i="5"/>
  <c r="P199" i="5" s="1"/>
  <c r="H199" i="5"/>
  <c r="F199" i="5"/>
  <c r="E199" i="5"/>
  <c r="N198" i="5"/>
  <c r="M198" i="5"/>
  <c r="J198" i="5"/>
  <c r="P198" i="5" s="1"/>
  <c r="H198" i="5"/>
  <c r="F198" i="5"/>
  <c r="E198" i="5"/>
  <c r="N197" i="5"/>
  <c r="M197" i="5"/>
  <c r="J197" i="5"/>
  <c r="P197" i="5" s="1"/>
  <c r="H197" i="5"/>
  <c r="F197" i="5"/>
  <c r="E197" i="5"/>
  <c r="N196" i="5"/>
  <c r="M196" i="5"/>
  <c r="J196" i="5"/>
  <c r="P196" i="5" s="1"/>
  <c r="H196" i="5"/>
  <c r="F196" i="5"/>
  <c r="E196" i="5"/>
  <c r="N195" i="5"/>
  <c r="M195" i="5"/>
  <c r="J195" i="5"/>
  <c r="P195" i="5" s="1"/>
  <c r="H195" i="5"/>
  <c r="F195" i="5"/>
  <c r="E195" i="5"/>
  <c r="N194" i="5"/>
  <c r="M194" i="5"/>
  <c r="J194" i="5"/>
  <c r="P194" i="5" s="1"/>
  <c r="H194" i="5"/>
  <c r="F194" i="5"/>
  <c r="E194" i="5"/>
  <c r="N193" i="5"/>
  <c r="M193" i="5"/>
  <c r="J193" i="5"/>
  <c r="P193" i="5" s="1"/>
  <c r="H193" i="5"/>
  <c r="F193" i="5"/>
  <c r="E193" i="5"/>
  <c r="N192" i="5"/>
  <c r="M192" i="5"/>
  <c r="J192" i="5"/>
  <c r="P192" i="5" s="1"/>
  <c r="H192" i="5"/>
  <c r="F192" i="5"/>
  <c r="E192" i="5"/>
  <c r="N191" i="5"/>
  <c r="M191" i="5"/>
  <c r="J191" i="5"/>
  <c r="P191" i="5" s="1"/>
  <c r="H191" i="5"/>
  <c r="F191" i="5"/>
  <c r="E191" i="5"/>
  <c r="N190" i="5"/>
  <c r="M190" i="5"/>
  <c r="J190" i="5"/>
  <c r="P190" i="5" s="1"/>
  <c r="H190" i="5"/>
  <c r="F190" i="5"/>
  <c r="E190" i="5"/>
  <c r="N189" i="5"/>
  <c r="M189" i="5"/>
  <c r="J189" i="5"/>
  <c r="P189" i="5" s="1"/>
  <c r="H189" i="5"/>
  <c r="F189" i="5"/>
  <c r="E189" i="5"/>
  <c r="N188" i="5"/>
  <c r="M188" i="5"/>
  <c r="J188" i="5"/>
  <c r="P188" i="5" s="1"/>
  <c r="H188" i="5"/>
  <c r="F188" i="5"/>
  <c r="E188" i="5"/>
  <c r="N187" i="5"/>
  <c r="M187" i="5"/>
  <c r="J187" i="5"/>
  <c r="P187" i="5" s="1"/>
  <c r="H187" i="5"/>
  <c r="F187" i="5"/>
  <c r="E187" i="5"/>
  <c r="N186" i="5"/>
  <c r="M186" i="5"/>
  <c r="J186" i="5"/>
  <c r="P186" i="5" s="1"/>
  <c r="H186" i="5"/>
  <c r="F186" i="5"/>
  <c r="E186" i="5"/>
  <c r="N185" i="5"/>
  <c r="M185" i="5"/>
  <c r="J185" i="5"/>
  <c r="P185" i="5" s="1"/>
  <c r="H185" i="5"/>
  <c r="F185" i="5"/>
  <c r="E185" i="5"/>
  <c r="N184" i="5"/>
  <c r="M184" i="5"/>
  <c r="J184" i="5"/>
  <c r="P184" i="5" s="1"/>
  <c r="H184" i="5"/>
  <c r="F184" i="5"/>
  <c r="E184" i="5"/>
  <c r="N183" i="5"/>
  <c r="M183" i="5"/>
  <c r="J183" i="5"/>
  <c r="P183" i="5" s="1"/>
  <c r="H183" i="5"/>
  <c r="F183" i="5"/>
  <c r="E183" i="5"/>
  <c r="N182" i="5"/>
  <c r="M182" i="5"/>
  <c r="J182" i="5"/>
  <c r="P182" i="5" s="1"/>
  <c r="H182" i="5"/>
  <c r="F182" i="5"/>
  <c r="E182" i="5"/>
  <c r="N181" i="5"/>
  <c r="M181" i="5"/>
  <c r="J181" i="5"/>
  <c r="P181" i="5" s="1"/>
  <c r="H181" i="5"/>
  <c r="F181" i="5"/>
  <c r="E181" i="5"/>
  <c r="N180" i="5"/>
  <c r="M180" i="5"/>
  <c r="J180" i="5"/>
  <c r="P180" i="5" s="1"/>
  <c r="H180" i="5"/>
  <c r="F180" i="5"/>
  <c r="E180" i="5"/>
  <c r="N179" i="5"/>
  <c r="M179" i="5"/>
  <c r="L179" i="5"/>
  <c r="J179" i="5"/>
  <c r="P179" i="5" s="1"/>
  <c r="H179" i="5"/>
  <c r="F179" i="5"/>
  <c r="E179" i="5"/>
  <c r="N178" i="5"/>
  <c r="M178" i="5"/>
  <c r="J178" i="5"/>
  <c r="P178" i="5" s="1"/>
  <c r="H178" i="5"/>
  <c r="F178" i="5"/>
  <c r="E178" i="5"/>
  <c r="P177" i="5"/>
  <c r="N177" i="5"/>
  <c r="M177" i="5"/>
  <c r="L177" i="5"/>
  <c r="J177" i="5"/>
  <c r="O177" i="5" s="1"/>
  <c r="H177" i="5"/>
  <c r="F177" i="5"/>
  <c r="E177" i="5"/>
  <c r="N176" i="5"/>
  <c r="M176" i="5"/>
  <c r="J176" i="5"/>
  <c r="P176" i="5" s="1"/>
  <c r="H176" i="5"/>
  <c r="F176" i="5"/>
  <c r="E176" i="5"/>
  <c r="P175" i="5"/>
  <c r="N175" i="5"/>
  <c r="M175" i="5"/>
  <c r="L175" i="5"/>
  <c r="J175" i="5"/>
  <c r="O175" i="5" s="1"/>
  <c r="H175" i="5"/>
  <c r="F175" i="5"/>
  <c r="E175" i="5"/>
  <c r="N174" i="5"/>
  <c r="M174" i="5"/>
  <c r="J174" i="5"/>
  <c r="P174" i="5" s="1"/>
  <c r="H174" i="5"/>
  <c r="F174" i="5"/>
  <c r="E174" i="5"/>
  <c r="P173" i="5"/>
  <c r="N173" i="5"/>
  <c r="M173" i="5"/>
  <c r="L173" i="5"/>
  <c r="J173" i="5"/>
  <c r="O173" i="5" s="1"/>
  <c r="H173" i="5"/>
  <c r="F173" i="5"/>
  <c r="E173" i="5"/>
  <c r="N172" i="5"/>
  <c r="M172" i="5"/>
  <c r="J172" i="5"/>
  <c r="P172" i="5" s="1"/>
  <c r="H172" i="5"/>
  <c r="F172" i="5"/>
  <c r="E172" i="5"/>
  <c r="P171" i="5"/>
  <c r="N171" i="5"/>
  <c r="M171" i="5"/>
  <c r="L171" i="5"/>
  <c r="J171" i="5"/>
  <c r="O171" i="5" s="1"/>
  <c r="H171" i="5"/>
  <c r="F171" i="5"/>
  <c r="E171" i="5"/>
  <c r="N170" i="5"/>
  <c r="M170" i="5"/>
  <c r="J170" i="5"/>
  <c r="P170" i="5" s="1"/>
  <c r="H170" i="5"/>
  <c r="F170" i="5"/>
  <c r="E170" i="5"/>
  <c r="P169" i="5"/>
  <c r="N169" i="5"/>
  <c r="M169" i="5"/>
  <c r="L169" i="5"/>
  <c r="J169" i="5"/>
  <c r="O169" i="5" s="1"/>
  <c r="H169" i="5"/>
  <c r="F169" i="5"/>
  <c r="E169" i="5"/>
  <c r="N168" i="5"/>
  <c r="M168" i="5"/>
  <c r="J168" i="5"/>
  <c r="P168" i="5" s="1"/>
  <c r="H168" i="5"/>
  <c r="F168" i="5"/>
  <c r="E168" i="5"/>
  <c r="P167" i="5"/>
  <c r="N167" i="5"/>
  <c r="M167" i="5"/>
  <c r="L167" i="5"/>
  <c r="J167" i="5"/>
  <c r="O167" i="5" s="1"/>
  <c r="H167" i="5"/>
  <c r="F167" i="5"/>
  <c r="E167" i="5"/>
  <c r="N166" i="5"/>
  <c r="M166" i="5"/>
  <c r="J166" i="5"/>
  <c r="P166" i="5" s="1"/>
  <c r="H166" i="5"/>
  <c r="F166" i="5"/>
  <c r="E166" i="5"/>
  <c r="P165" i="5"/>
  <c r="N165" i="5"/>
  <c r="M165" i="5"/>
  <c r="L165" i="5"/>
  <c r="J165" i="5"/>
  <c r="O165" i="5" s="1"/>
  <c r="H165" i="5"/>
  <c r="F165" i="5"/>
  <c r="E165" i="5"/>
  <c r="N164" i="5"/>
  <c r="M164" i="5"/>
  <c r="J164" i="5"/>
  <c r="P164" i="5" s="1"/>
  <c r="H164" i="5"/>
  <c r="F164" i="5"/>
  <c r="E164" i="5"/>
  <c r="P163" i="5"/>
  <c r="N163" i="5"/>
  <c r="M163" i="5"/>
  <c r="L163" i="5"/>
  <c r="J163" i="5"/>
  <c r="O163" i="5" s="1"/>
  <c r="H163" i="5"/>
  <c r="F163" i="5"/>
  <c r="E163" i="5"/>
  <c r="N162" i="5"/>
  <c r="M162" i="5"/>
  <c r="J162" i="5"/>
  <c r="P162" i="5" s="1"/>
  <c r="H162" i="5"/>
  <c r="F162" i="5"/>
  <c r="E162" i="5"/>
  <c r="P161" i="5"/>
  <c r="N161" i="5"/>
  <c r="M161" i="5"/>
  <c r="L161" i="5"/>
  <c r="J161" i="5"/>
  <c r="O161" i="5" s="1"/>
  <c r="H161" i="5"/>
  <c r="F161" i="5"/>
  <c r="E161" i="5"/>
  <c r="N160" i="5"/>
  <c r="M160" i="5"/>
  <c r="J160" i="5"/>
  <c r="P160" i="5" s="1"/>
  <c r="H160" i="5"/>
  <c r="F160" i="5"/>
  <c r="E160" i="5"/>
  <c r="P159" i="5"/>
  <c r="N159" i="5"/>
  <c r="M159" i="5"/>
  <c r="L159" i="5"/>
  <c r="J159" i="5"/>
  <c r="O159" i="5" s="1"/>
  <c r="H159" i="5"/>
  <c r="F159" i="5"/>
  <c r="E159" i="5"/>
  <c r="N158" i="5"/>
  <c r="M158" i="5"/>
  <c r="J158" i="5"/>
  <c r="P158" i="5" s="1"/>
  <c r="H158" i="5"/>
  <c r="F158" i="5"/>
  <c r="E158" i="5"/>
  <c r="P157" i="5"/>
  <c r="N157" i="5"/>
  <c r="M157" i="5"/>
  <c r="L157" i="5"/>
  <c r="J157" i="5"/>
  <c r="O157" i="5" s="1"/>
  <c r="H157" i="5"/>
  <c r="F157" i="5"/>
  <c r="E157" i="5"/>
  <c r="N156" i="5"/>
  <c r="M156" i="5"/>
  <c r="J156" i="5"/>
  <c r="P156" i="5" s="1"/>
  <c r="H156" i="5"/>
  <c r="F156" i="5"/>
  <c r="E156" i="5"/>
  <c r="P155" i="5"/>
  <c r="N155" i="5"/>
  <c r="M155" i="5"/>
  <c r="L155" i="5"/>
  <c r="J155" i="5"/>
  <c r="O155" i="5" s="1"/>
  <c r="H155" i="5"/>
  <c r="F155" i="5"/>
  <c r="E155" i="5"/>
  <c r="N154" i="5"/>
  <c r="M154" i="5"/>
  <c r="J154" i="5"/>
  <c r="P154" i="5" s="1"/>
  <c r="H154" i="5"/>
  <c r="F154" i="5"/>
  <c r="E154" i="5"/>
  <c r="P153" i="5"/>
  <c r="N153" i="5"/>
  <c r="M153" i="5"/>
  <c r="L153" i="5"/>
  <c r="J153" i="5"/>
  <c r="O153" i="5" s="1"/>
  <c r="H153" i="5"/>
  <c r="F153" i="5"/>
  <c r="E153" i="5"/>
  <c r="N152" i="5"/>
  <c r="M152" i="5"/>
  <c r="J152" i="5"/>
  <c r="P152" i="5" s="1"/>
  <c r="H152" i="5"/>
  <c r="F152" i="5"/>
  <c r="E152" i="5"/>
  <c r="P151" i="5"/>
  <c r="N151" i="5"/>
  <c r="M151" i="5"/>
  <c r="L151" i="5"/>
  <c r="J151" i="5"/>
  <c r="O151" i="5" s="1"/>
  <c r="H151" i="5"/>
  <c r="F151" i="5"/>
  <c r="E151" i="5"/>
  <c r="N150" i="5"/>
  <c r="M150" i="5"/>
  <c r="J150" i="5"/>
  <c r="P150" i="5" s="1"/>
  <c r="H150" i="5"/>
  <c r="F150" i="5"/>
  <c r="E150" i="5"/>
  <c r="P149" i="5"/>
  <c r="N149" i="5"/>
  <c r="M149" i="5"/>
  <c r="L149" i="5"/>
  <c r="J149" i="5"/>
  <c r="O149" i="5" s="1"/>
  <c r="H149" i="5"/>
  <c r="F149" i="5"/>
  <c r="E149" i="5"/>
  <c r="N148" i="5"/>
  <c r="M148" i="5"/>
  <c r="J148" i="5"/>
  <c r="H148" i="5"/>
  <c r="F148" i="5"/>
  <c r="E148" i="5"/>
  <c r="P147" i="5"/>
  <c r="N147" i="5"/>
  <c r="M147" i="5"/>
  <c r="L147" i="5"/>
  <c r="J147" i="5"/>
  <c r="O147" i="5" s="1"/>
  <c r="H147" i="5"/>
  <c r="F147" i="5"/>
  <c r="E147" i="5"/>
  <c r="N146" i="5"/>
  <c r="M146" i="5"/>
  <c r="J146" i="5"/>
  <c r="H146" i="5"/>
  <c r="F146" i="5"/>
  <c r="E146" i="5"/>
  <c r="P145" i="5"/>
  <c r="N145" i="5"/>
  <c r="M145" i="5"/>
  <c r="L145" i="5"/>
  <c r="J145" i="5"/>
  <c r="O145" i="5" s="1"/>
  <c r="H145" i="5"/>
  <c r="F145" i="5"/>
  <c r="E145" i="5"/>
  <c r="N144" i="5"/>
  <c r="M144" i="5"/>
  <c r="J144" i="5"/>
  <c r="H144" i="5"/>
  <c r="F144" i="5"/>
  <c r="E144" i="5"/>
  <c r="P143" i="5"/>
  <c r="N143" i="5"/>
  <c r="M143" i="5"/>
  <c r="L143" i="5"/>
  <c r="J143" i="5"/>
  <c r="O143" i="5" s="1"/>
  <c r="H143" i="5"/>
  <c r="F143" i="5"/>
  <c r="E143" i="5"/>
  <c r="N142" i="5"/>
  <c r="M142" i="5"/>
  <c r="J142" i="5"/>
  <c r="H142" i="5"/>
  <c r="F142" i="5"/>
  <c r="E142" i="5"/>
  <c r="P141" i="5"/>
  <c r="N141" i="5"/>
  <c r="M141" i="5"/>
  <c r="L141" i="5"/>
  <c r="J141" i="5"/>
  <c r="O141" i="5" s="1"/>
  <c r="H141" i="5"/>
  <c r="F141" i="5"/>
  <c r="E141" i="5"/>
  <c r="N140" i="5"/>
  <c r="M140" i="5"/>
  <c r="J140" i="5"/>
  <c r="H140" i="5"/>
  <c r="F140" i="5"/>
  <c r="E140" i="5"/>
  <c r="P139" i="5"/>
  <c r="N139" i="5"/>
  <c r="M139" i="5"/>
  <c r="L139" i="5"/>
  <c r="J139" i="5"/>
  <c r="O139" i="5" s="1"/>
  <c r="H139" i="5"/>
  <c r="F139" i="5"/>
  <c r="E139" i="5"/>
  <c r="N138" i="5"/>
  <c r="M138" i="5"/>
  <c r="J138" i="5"/>
  <c r="H138" i="5"/>
  <c r="F138" i="5"/>
  <c r="E138" i="5"/>
  <c r="P137" i="5"/>
  <c r="N137" i="5"/>
  <c r="M137" i="5"/>
  <c r="L137" i="5"/>
  <c r="J137" i="5"/>
  <c r="O137" i="5" s="1"/>
  <c r="H137" i="5"/>
  <c r="F137" i="5"/>
  <c r="E137" i="5"/>
  <c r="N136" i="5"/>
  <c r="M136" i="5"/>
  <c r="J136" i="5"/>
  <c r="H136" i="5"/>
  <c r="F136" i="5"/>
  <c r="E136" i="5"/>
  <c r="N135" i="5"/>
  <c r="M135" i="5"/>
  <c r="J135" i="5"/>
  <c r="H135" i="5"/>
  <c r="F135" i="5"/>
  <c r="E135" i="5"/>
  <c r="N134" i="5"/>
  <c r="M134" i="5"/>
  <c r="J134" i="5"/>
  <c r="H134" i="5"/>
  <c r="F134" i="5"/>
  <c r="E134" i="5"/>
  <c r="N133" i="5"/>
  <c r="M133" i="5"/>
  <c r="J133" i="5"/>
  <c r="H133" i="5"/>
  <c r="F133" i="5"/>
  <c r="E133" i="5"/>
  <c r="N132" i="5"/>
  <c r="M132" i="5"/>
  <c r="J132" i="5"/>
  <c r="H132" i="5"/>
  <c r="F132" i="5"/>
  <c r="E132" i="5"/>
  <c r="N131" i="5"/>
  <c r="M131" i="5"/>
  <c r="J131" i="5"/>
  <c r="H131" i="5"/>
  <c r="F131" i="5"/>
  <c r="E131" i="5"/>
  <c r="N130" i="5"/>
  <c r="M130" i="5"/>
  <c r="J130" i="5"/>
  <c r="H130" i="5"/>
  <c r="F130" i="5"/>
  <c r="E130" i="5"/>
  <c r="N129" i="5"/>
  <c r="M129" i="5"/>
  <c r="J129" i="5"/>
  <c r="H129" i="5"/>
  <c r="F129" i="5"/>
  <c r="E129" i="5"/>
  <c r="N128" i="5"/>
  <c r="M128" i="5"/>
  <c r="J128" i="5"/>
  <c r="H128" i="5"/>
  <c r="F128" i="5"/>
  <c r="E128" i="5"/>
  <c r="N127" i="5"/>
  <c r="M127" i="5"/>
  <c r="J127" i="5"/>
  <c r="H127" i="5"/>
  <c r="F127" i="5"/>
  <c r="E127" i="5"/>
  <c r="N126" i="5"/>
  <c r="M126" i="5"/>
  <c r="J126" i="5"/>
  <c r="H126" i="5"/>
  <c r="F126" i="5"/>
  <c r="E126" i="5"/>
  <c r="N125" i="5"/>
  <c r="M125" i="5"/>
  <c r="J125" i="5"/>
  <c r="H125" i="5"/>
  <c r="F125" i="5"/>
  <c r="E125" i="5"/>
  <c r="N124" i="5"/>
  <c r="M124" i="5"/>
  <c r="J124" i="5"/>
  <c r="H124" i="5"/>
  <c r="F124" i="5"/>
  <c r="E124" i="5"/>
  <c r="N123" i="5"/>
  <c r="M123" i="5"/>
  <c r="J123" i="5"/>
  <c r="H123" i="5"/>
  <c r="F123" i="5"/>
  <c r="E123" i="5"/>
  <c r="N122" i="5"/>
  <c r="M122" i="5"/>
  <c r="J122" i="5"/>
  <c r="H122" i="5"/>
  <c r="F122" i="5"/>
  <c r="E122" i="5"/>
  <c r="N121" i="5"/>
  <c r="M121" i="5"/>
  <c r="J121" i="5"/>
  <c r="H121" i="5"/>
  <c r="F121" i="5"/>
  <c r="E121" i="5"/>
  <c r="N120" i="5"/>
  <c r="M120" i="5"/>
  <c r="J120" i="5"/>
  <c r="H120" i="5"/>
  <c r="F120" i="5"/>
  <c r="E120" i="5"/>
  <c r="N119" i="5"/>
  <c r="M119" i="5"/>
  <c r="J119" i="5"/>
  <c r="H119" i="5"/>
  <c r="F119" i="5"/>
  <c r="E119" i="5"/>
  <c r="P118" i="5"/>
  <c r="N118" i="5"/>
  <c r="M118" i="5"/>
  <c r="L118" i="5"/>
  <c r="K118" i="5"/>
  <c r="J118" i="5"/>
  <c r="O118" i="5" s="1"/>
  <c r="H118" i="5"/>
  <c r="F118" i="5"/>
  <c r="E118" i="5"/>
  <c r="N117" i="5"/>
  <c r="M117" i="5"/>
  <c r="H117" i="5"/>
  <c r="J117" i="5" s="1"/>
  <c r="F117" i="5"/>
  <c r="E117" i="5"/>
  <c r="N116" i="5"/>
  <c r="M116" i="5"/>
  <c r="H116" i="5"/>
  <c r="J116" i="5" s="1"/>
  <c r="F116" i="5"/>
  <c r="E116" i="5"/>
  <c r="N115" i="5"/>
  <c r="M115" i="5"/>
  <c r="H115" i="5"/>
  <c r="J115" i="5" s="1"/>
  <c r="F115" i="5"/>
  <c r="E115" i="5"/>
  <c r="N114" i="5"/>
  <c r="M114" i="5"/>
  <c r="H114" i="5"/>
  <c r="J114" i="5" s="1"/>
  <c r="F114" i="5"/>
  <c r="E114" i="5"/>
  <c r="N113" i="5"/>
  <c r="M113" i="5"/>
  <c r="H113" i="5"/>
  <c r="J113" i="5" s="1"/>
  <c r="F113" i="5"/>
  <c r="E113" i="5"/>
  <c r="N112" i="5"/>
  <c r="M112" i="5"/>
  <c r="H112" i="5"/>
  <c r="J112" i="5" s="1"/>
  <c r="F112" i="5"/>
  <c r="E112" i="5"/>
  <c r="N111" i="5"/>
  <c r="M111" i="5"/>
  <c r="H111" i="5"/>
  <c r="J111" i="5" s="1"/>
  <c r="F111" i="5"/>
  <c r="E111" i="5"/>
  <c r="N110" i="5"/>
  <c r="M110" i="5"/>
  <c r="H110" i="5"/>
  <c r="J110" i="5" s="1"/>
  <c r="F110" i="5"/>
  <c r="E110" i="5"/>
  <c r="N109" i="5"/>
  <c r="M109" i="5"/>
  <c r="H109" i="5"/>
  <c r="J109" i="5" s="1"/>
  <c r="F109" i="5"/>
  <c r="E109" i="5"/>
  <c r="N108" i="5"/>
  <c r="M108" i="5"/>
  <c r="H108" i="5"/>
  <c r="J108" i="5" s="1"/>
  <c r="F108" i="5"/>
  <c r="E108" i="5"/>
  <c r="N107" i="5"/>
  <c r="M107" i="5"/>
  <c r="H107" i="5"/>
  <c r="J107" i="5" s="1"/>
  <c r="F107" i="5"/>
  <c r="E107" i="5"/>
  <c r="N106" i="5"/>
  <c r="M106" i="5"/>
  <c r="H106" i="5"/>
  <c r="J106" i="5" s="1"/>
  <c r="F106" i="5"/>
  <c r="E106" i="5"/>
  <c r="N105" i="5"/>
  <c r="M105" i="5"/>
  <c r="H105" i="5"/>
  <c r="J105" i="5" s="1"/>
  <c r="F105" i="5"/>
  <c r="E105" i="5"/>
  <c r="N104" i="5"/>
  <c r="M104" i="5"/>
  <c r="H104" i="5"/>
  <c r="J104" i="5" s="1"/>
  <c r="F104" i="5"/>
  <c r="E104" i="5"/>
  <c r="N103" i="5"/>
  <c r="M103" i="5"/>
  <c r="H103" i="5"/>
  <c r="J103" i="5" s="1"/>
  <c r="F103" i="5"/>
  <c r="E103" i="5"/>
  <c r="N102" i="5"/>
  <c r="M102" i="5"/>
  <c r="H102" i="5"/>
  <c r="J102" i="5" s="1"/>
  <c r="F102" i="5"/>
  <c r="E102" i="5"/>
  <c r="N101" i="5"/>
  <c r="M101" i="5"/>
  <c r="H101" i="5"/>
  <c r="J101" i="5" s="1"/>
  <c r="F101" i="5"/>
  <c r="E101" i="5"/>
  <c r="N100" i="5"/>
  <c r="M100" i="5"/>
  <c r="H100" i="5"/>
  <c r="J100" i="5" s="1"/>
  <c r="F100" i="5"/>
  <c r="E100" i="5"/>
  <c r="N99" i="5"/>
  <c r="M99" i="5"/>
  <c r="H99" i="5"/>
  <c r="J99" i="5" s="1"/>
  <c r="F99" i="5"/>
  <c r="E99" i="5"/>
  <c r="N98" i="5"/>
  <c r="M98" i="5"/>
  <c r="H98" i="5"/>
  <c r="J98" i="5" s="1"/>
  <c r="F98" i="5"/>
  <c r="E98" i="5"/>
  <c r="N97" i="5"/>
  <c r="M97" i="5"/>
  <c r="H97" i="5"/>
  <c r="J97" i="5" s="1"/>
  <c r="F97" i="5"/>
  <c r="E97" i="5"/>
  <c r="N96" i="5"/>
  <c r="M96" i="5"/>
  <c r="H96" i="5"/>
  <c r="J96" i="5" s="1"/>
  <c r="F96" i="5"/>
  <c r="E96" i="5"/>
  <c r="N95" i="5"/>
  <c r="M95" i="5"/>
  <c r="H95" i="5"/>
  <c r="J95" i="5" s="1"/>
  <c r="F95" i="5"/>
  <c r="E95" i="5"/>
  <c r="N94" i="5"/>
  <c r="M94" i="5"/>
  <c r="H94" i="5"/>
  <c r="J94" i="5" s="1"/>
  <c r="F94" i="5"/>
  <c r="E94" i="5"/>
  <c r="N93" i="5"/>
  <c r="M93" i="5"/>
  <c r="H93" i="5"/>
  <c r="J93" i="5" s="1"/>
  <c r="F93" i="5"/>
  <c r="E93" i="5"/>
  <c r="P92" i="5"/>
  <c r="O92" i="5"/>
  <c r="N92" i="5"/>
  <c r="M92" i="5"/>
  <c r="L92" i="5"/>
  <c r="K92" i="5"/>
  <c r="J92" i="5"/>
  <c r="H92" i="5"/>
  <c r="F92" i="5"/>
  <c r="E92" i="5"/>
  <c r="N91" i="5"/>
  <c r="M91" i="5"/>
  <c r="H91" i="5"/>
  <c r="J91" i="5" s="1"/>
  <c r="F91" i="5"/>
  <c r="E91" i="5"/>
  <c r="P90" i="5"/>
  <c r="O90" i="5"/>
  <c r="N90" i="5"/>
  <c r="M90" i="5"/>
  <c r="L90" i="5"/>
  <c r="K90" i="5"/>
  <c r="J90" i="5"/>
  <c r="H90" i="5"/>
  <c r="F90" i="5"/>
  <c r="E90" i="5"/>
  <c r="N89" i="5"/>
  <c r="M89" i="5"/>
  <c r="H89" i="5"/>
  <c r="J89" i="5" s="1"/>
  <c r="F89" i="5"/>
  <c r="E89" i="5"/>
  <c r="P88" i="5"/>
  <c r="O88" i="5"/>
  <c r="N88" i="5"/>
  <c r="M88" i="5"/>
  <c r="L88" i="5"/>
  <c r="K88" i="5"/>
  <c r="J88" i="5"/>
  <c r="H88" i="5"/>
  <c r="F88" i="5"/>
  <c r="E88" i="5"/>
  <c r="N87" i="5"/>
  <c r="M87" i="5"/>
  <c r="J87" i="5"/>
  <c r="P87" i="5" s="1"/>
  <c r="H87" i="5"/>
  <c r="F87" i="5"/>
  <c r="E87" i="5"/>
  <c r="P86" i="5"/>
  <c r="O86" i="5"/>
  <c r="N86" i="5"/>
  <c r="M86" i="5"/>
  <c r="L86" i="5"/>
  <c r="K86" i="5"/>
  <c r="J86" i="5"/>
  <c r="H86" i="5"/>
  <c r="F86" i="5"/>
  <c r="E86" i="5"/>
  <c r="N85" i="5"/>
  <c r="M85" i="5"/>
  <c r="J85" i="5"/>
  <c r="P85" i="5" s="1"/>
  <c r="H85" i="5"/>
  <c r="F85" i="5"/>
  <c r="E85" i="5"/>
  <c r="P84" i="5"/>
  <c r="O84" i="5"/>
  <c r="N84" i="5"/>
  <c r="M84" i="5"/>
  <c r="L84" i="5"/>
  <c r="K84" i="5"/>
  <c r="J84" i="5"/>
  <c r="H84" i="5"/>
  <c r="F84" i="5"/>
  <c r="E84" i="5"/>
  <c r="N83" i="5"/>
  <c r="M83" i="5"/>
  <c r="J83" i="5"/>
  <c r="P83" i="5" s="1"/>
  <c r="H83" i="5"/>
  <c r="F83" i="5"/>
  <c r="E83" i="5"/>
  <c r="P82" i="5"/>
  <c r="O82" i="5"/>
  <c r="N82" i="5"/>
  <c r="M82" i="5"/>
  <c r="L82" i="5"/>
  <c r="K82" i="5"/>
  <c r="J82" i="5"/>
  <c r="H82" i="5"/>
  <c r="F82" i="5"/>
  <c r="E82" i="5"/>
  <c r="N81" i="5"/>
  <c r="M81" i="5"/>
  <c r="J81" i="5"/>
  <c r="P81" i="5" s="1"/>
  <c r="H81" i="5"/>
  <c r="F81" i="5"/>
  <c r="E81" i="5"/>
  <c r="P80" i="5"/>
  <c r="O80" i="5"/>
  <c r="N80" i="5"/>
  <c r="M80" i="5"/>
  <c r="L80" i="5"/>
  <c r="K80" i="5"/>
  <c r="J80" i="5"/>
  <c r="H80" i="5"/>
  <c r="F80" i="5"/>
  <c r="E80" i="5"/>
  <c r="N79" i="5"/>
  <c r="M79" i="5"/>
  <c r="J79" i="5"/>
  <c r="P79" i="5" s="1"/>
  <c r="H79" i="5"/>
  <c r="F79" i="5"/>
  <c r="E79" i="5"/>
  <c r="P78" i="5"/>
  <c r="O78" i="5"/>
  <c r="N78" i="5"/>
  <c r="M78" i="5"/>
  <c r="L78" i="5"/>
  <c r="K78" i="5"/>
  <c r="J78" i="5"/>
  <c r="H78" i="5"/>
  <c r="F78" i="5"/>
  <c r="E78" i="5"/>
  <c r="N77" i="5"/>
  <c r="M77" i="5"/>
  <c r="J77" i="5"/>
  <c r="P77" i="5" s="1"/>
  <c r="H77" i="5"/>
  <c r="F77" i="5"/>
  <c r="E77" i="5"/>
  <c r="P76" i="5"/>
  <c r="O76" i="5"/>
  <c r="N76" i="5"/>
  <c r="M76" i="5"/>
  <c r="L76" i="5"/>
  <c r="K76" i="5"/>
  <c r="J76" i="5"/>
  <c r="H76" i="5"/>
  <c r="F76" i="5"/>
  <c r="E76" i="5"/>
  <c r="N75" i="5"/>
  <c r="M75" i="5"/>
  <c r="J75" i="5"/>
  <c r="P75" i="5" s="1"/>
  <c r="H75" i="5"/>
  <c r="F75" i="5"/>
  <c r="E75" i="5"/>
  <c r="P74" i="5"/>
  <c r="O74" i="5"/>
  <c r="N74" i="5"/>
  <c r="M74" i="5"/>
  <c r="L74" i="5"/>
  <c r="K74" i="5"/>
  <c r="J74" i="5"/>
  <c r="H74" i="5"/>
  <c r="F74" i="5"/>
  <c r="E74" i="5"/>
  <c r="N73" i="5"/>
  <c r="M73" i="5"/>
  <c r="J73" i="5"/>
  <c r="P73" i="5" s="1"/>
  <c r="H73" i="5"/>
  <c r="F73" i="5"/>
  <c r="E73" i="5"/>
  <c r="P72" i="5"/>
  <c r="O72" i="5"/>
  <c r="N72" i="5"/>
  <c r="M72" i="5"/>
  <c r="L72" i="5"/>
  <c r="K72" i="5"/>
  <c r="J72" i="5"/>
  <c r="H72" i="5"/>
  <c r="F72" i="5"/>
  <c r="E72" i="5"/>
  <c r="N71" i="5"/>
  <c r="M71" i="5"/>
  <c r="J71" i="5"/>
  <c r="P71" i="5" s="1"/>
  <c r="H71" i="5"/>
  <c r="F71" i="5"/>
  <c r="E71" i="5"/>
  <c r="P70" i="5"/>
  <c r="O70" i="5"/>
  <c r="N70" i="5"/>
  <c r="M70" i="5"/>
  <c r="L70" i="5"/>
  <c r="K70" i="5"/>
  <c r="J70" i="5"/>
  <c r="H70" i="5"/>
  <c r="F70" i="5"/>
  <c r="E70" i="5"/>
  <c r="N69" i="5"/>
  <c r="M69" i="5"/>
  <c r="J69" i="5"/>
  <c r="P69" i="5" s="1"/>
  <c r="H69" i="5"/>
  <c r="F69" i="5"/>
  <c r="E69" i="5"/>
  <c r="P68" i="5"/>
  <c r="O68" i="5"/>
  <c r="N68" i="5"/>
  <c r="M68" i="5"/>
  <c r="L68" i="5"/>
  <c r="K68" i="5"/>
  <c r="J68" i="5"/>
  <c r="H68" i="5"/>
  <c r="F68" i="5"/>
  <c r="E68" i="5"/>
  <c r="N67" i="5"/>
  <c r="M67" i="5"/>
  <c r="J67" i="5"/>
  <c r="P67" i="5" s="1"/>
  <c r="H67" i="5"/>
  <c r="F67" i="5"/>
  <c r="E67" i="5"/>
  <c r="P66" i="5"/>
  <c r="O66" i="5"/>
  <c r="N66" i="5"/>
  <c r="M66" i="5"/>
  <c r="L66" i="5"/>
  <c r="K66" i="5"/>
  <c r="J66" i="5"/>
  <c r="H66" i="5"/>
  <c r="F66" i="5"/>
  <c r="E66" i="5"/>
  <c r="N65" i="5"/>
  <c r="M65" i="5"/>
  <c r="J65" i="5"/>
  <c r="P65" i="5" s="1"/>
  <c r="H65" i="5"/>
  <c r="F65" i="5"/>
  <c r="E65" i="5"/>
  <c r="P64" i="5"/>
  <c r="O64" i="5"/>
  <c r="N64" i="5"/>
  <c r="M64" i="5"/>
  <c r="L64" i="5"/>
  <c r="K64" i="5"/>
  <c r="J64" i="5"/>
  <c r="H64" i="5"/>
  <c r="F64" i="5"/>
  <c r="E64" i="5"/>
  <c r="N63" i="5"/>
  <c r="M63" i="5"/>
  <c r="J63" i="5"/>
  <c r="H63" i="5"/>
  <c r="F63" i="5"/>
  <c r="E63" i="5"/>
  <c r="P62" i="5"/>
  <c r="O62" i="5"/>
  <c r="N62" i="5"/>
  <c r="M62" i="5"/>
  <c r="L62" i="5"/>
  <c r="K62" i="5"/>
  <c r="J62" i="5"/>
  <c r="H62" i="5"/>
  <c r="F62" i="5"/>
  <c r="E62" i="5"/>
  <c r="N61" i="5"/>
  <c r="M61" i="5"/>
  <c r="J61" i="5"/>
  <c r="H61" i="5"/>
  <c r="F61" i="5"/>
  <c r="E61" i="5"/>
  <c r="P60" i="5"/>
  <c r="O60" i="5"/>
  <c r="N60" i="5"/>
  <c r="M60" i="5"/>
  <c r="L60" i="5"/>
  <c r="K60" i="5"/>
  <c r="J60" i="5"/>
  <c r="H60" i="5"/>
  <c r="F60" i="5"/>
  <c r="E60" i="5"/>
  <c r="N59" i="5"/>
  <c r="M59" i="5"/>
  <c r="J59" i="5"/>
  <c r="H59" i="5"/>
  <c r="F59" i="5"/>
  <c r="E59" i="5"/>
  <c r="P58" i="5"/>
  <c r="O58" i="5"/>
  <c r="N58" i="5"/>
  <c r="M58" i="5"/>
  <c r="L58" i="5"/>
  <c r="K58" i="5"/>
  <c r="J58" i="5"/>
  <c r="H58" i="5"/>
  <c r="F58" i="5"/>
  <c r="E58" i="5"/>
  <c r="N57" i="5"/>
  <c r="M57" i="5"/>
  <c r="J57" i="5"/>
  <c r="H57" i="5"/>
  <c r="F57" i="5"/>
  <c r="E57" i="5"/>
  <c r="P56" i="5"/>
  <c r="O56" i="5"/>
  <c r="N56" i="5"/>
  <c r="M56" i="5"/>
  <c r="L56" i="5"/>
  <c r="K56" i="5"/>
  <c r="J56" i="5"/>
  <c r="H56" i="5"/>
  <c r="F56" i="5"/>
  <c r="E56" i="5"/>
  <c r="N55" i="5"/>
  <c r="M55" i="5"/>
  <c r="J55" i="5"/>
  <c r="H55" i="5"/>
  <c r="F55" i="5"/>
  <c r="E55" i="5"/>
  <c r="P54" i="5"/>
  <c r="O54" i="5"/>
  <c r="N54" i="5"/>
  <c r="M54" i="5"/>
  <c r="L54" i="5"/>
  <c r="K54" i="5"/>
  <c r="J54" i="5"/>
  <c r="H54" i="5"/>
  <c r="F54" i="5"/>
  <c r="E54" i="5"/>
  <c r="N53" i="5"/>
  <c r="M53" i="5"/>
  <c r="J53" i="5"/>
  <c r="H53" i="5"/>
  <c r="F53" i="5"/>
  <c r="E53" i="5"/>
  <c r="P52" i="5"/>
  <c r="O52" i="5"/>
  <c r="N52" i="5"/>
  <c r="M52" i="5"/>
  <c r="L52" i="5"/>
  <c r="K52" i="5"/>
  <c r="J52" i="5"/>
  <c r="H52" i="5"/>
  <c r="F52" i="5"/>
  <c r="E52" i="5"/>
  <c r="N51" i="5"/>
  <c r="M51" i="5"/>
  <c r="J51" i="5"/>
  <c r="H51" i="5"/>
  <c r="F51" i="5"/>
  <c r="E51" i="5"/>
  <c r="P50" i="5"/>
  <c r="O50" i="5"/>
  <c r="N50" i="5"/>
  <c r="M50" i="5"/>
  <c r="L50" i="5"/>
  <c r="K50" i="5"/>
  <c r="J50" i="5"/>
  <c r="H50" i="5"/>
  <c r="F50" i="5"/>
  <c r="E50" i="5"/>
  <c r="N49" i="5"/>
  <c r="M49" i="5"/>
  <c r="J49" i="5"/>
  <c r="H49" i="5"/>
  <c r="F49" i="5"/>
  <c r="E49" i="5"/>
  <c r="P48" i="5"/>
  <c r="O48" i="5"/>
  <c r="N48" i="5"/>
  <c r="M48" i="5"/>
  <c r="L48" i="5"/>
  <c r="K48" i="5"/>
  <c r="J48" i="5"/>
  <c r="H48" i="5"/>
  <c r="F48" i="5"/>
  <c r="E48" i="5"/>
  <c r="N47" i="5"/>
  <c r="M47" i="5"/>
  <c r="J47" i="5"/>
  <c r="H47" i="5"/>
  <c r="F47" i="5"/>
  <c r="E47" i="5"/>
  <c r="P46" i="5"/>
  <c r="O46" i="5"/>
  <c r="N46" i="5"/>
  <c r="M46" i="5"/>
  <c r="L46" i="5"/>
  <c r="K46" i="5"/>
  <c r="J46" i="5"/>
  <c r="H46" i="5"/>
  <c r="F46" i="5"/>
  <c r="E46" i="5"/>
  <c r="N45" i="5"/>
  <c r="M45" i="5"/>
  <c r="L45" i="5"/>
  <c r="J45" i="5"/>
  <c r="H45" i="5"/>
  <c r="F45" i="5"/>
  <c r="E45" i="5"/>
  <c r="N44" i="5"/>
  <c r="M44" i="5"/>
  <c r="J44" i="5"/>
  <c r="P44" i="5" s="1"/>
  <c r="H44" i="5"/>
  <c r="F44" i="5"/>
  <c r="E44" i="5"/>
  <c r="N43" i="5"/>
  <c r="M43" i="5"/>
  <c r="H43" i="5"/>
  <c r="J43" i="5" s="1"/>
  <c r="F43" i="5"/>
  <c r="E43" i="5"/>
  <c r="O42" i="5"/>
  <c r="N42" i="5"/>
  <c r="M42" i="5"/>
  <c r="K42" i="5"/>
  <c r="J42" i="5"/>
  <c r="P42" i="5" s="1"/>
  <c r="H42" i="5"/>
  <c r="F42" i="5"/>
  <c r="E42" i="5"/>
  <c r="N41" i="5"/>
  <c r="M41" i="5"/>
  <c r="L41" i="5"/>
  <c r="J41" i="5"/>
  <c r="H41" i="5"/>
  <c r="F41" i="5"/>
  <c r="E41" i="5"/>
  <c r="N40" i="5"/>
  <c r="M40" i="5"/>
  <c r="J40" i="5"/>
  <c r="P40" i="5" s="1"/>
  <c r="H40" i="5"/>
  <c r="F40" i="5"/>
  <c r="E40" i="5"/>
  <c r="N39" i="5"/>
  <c r="M39" i="5"/>
  <c r="H39" i="5"/>
  <c r="J39" i="5" s="1"/>
  <c r="F39" i="5"/>
  <c r="E39" i="5"/>
  <c r="O38" i="5"/>
  <c r="N38" i="5"/>
  <c r="M38" i="5"/>
  <c r="K38" i="5"/>
  <c r="J38" i="5"/>
  <c r="P38" i="5" s="1"/>
  <c r="H38" i="5"/>
  <c r="F38" i="5"/>
  <c r="E38" i="5"/>
  <c r="N37" i="5"/>
  <c r="M37" i="5"/>
  <c r="L37" i="5"/>
  <c r="J37" i="5"/>
  <c r="H37" i="5"/>
  <c r="F37" i="5"/>
  <c r="E37" i="5"/>
  <c r="N36" i="5"/>
  <c r="M36" i="5"/>
  <c r="J36" i="5"/>
  <c r="P36" i="5" s="1"/>
  <c r="H36" i="5"/>
  <c r="F36" i="5"/>
  <c r="E36" i="5"/>
  <c r="N35" i="5"/>
  <c r="M35" i="5"/>
  <c r="H35" i="5"/>
  <c r="J35" i="5" s="1"/>
  <c r="F35" i="5"/>
  <c r="E35" i="5"/>
  <c r="O34" i="5"/>
  <c r="N34" i="5"/>
  <c r="M34" i="5"/>
  <c r="K34" i="5"/>
  <c r="J34" i="5"/>
  <c r="P34" i="5" s="1"/>
  <c r="H34" i="5"/>
  <c r="F34" i="5"/>
  <c r="E34" i="5"/>
  <c r="N33" i="5"/>
  <c r="M33" i="5"/>
  <c r="L33" i="5"/>
  <c r="J33" i="5"/>
  <c r="H33" i="5"/>
  <c r="F33" i="5"/>
  <c r="E33" i="5"/>
  <c r="N32" i="5"/>
  <c r="M32" i="5"/>
  <c r="J32" i="5"/>
  <c r="P32" i="5" s="1"/>
  <c r="H32" i="5"/>
  <c r="F32" i="5"/>
  <c r="E32" i="5"/>
  <c r="O31" i="5"/>
  <c r="N31" i="5"/>
  <c r="M31" i="5"/>
  <c r="L31" i="5"/>
  <c r="K31" i="5"/>
  <c r="J31" i="5"/>
  <c r="P31" i="5" s="1"/>
  <c r="H31" i="5"/>
  <c r="F31" i="5"/>
  <c r="E31" i="5"/>
  <c r="N30" i="5"/>
  <c r="M30" i="5"/>
  <c r="H30" i="5"/>
  <c r="J30" i="5" s="1"/>
  <c r="F30" i="5"/>
  <c r="E30" i="5"/>
  <c r="P29" i="5"/>
  <c r="O29" i="5"/>
  <c r="N29" i="5"/>
  <c r="M29" i="5"/>
  <c r="L29" i="5"/>
  <c r="K29" i="5"/>
  <c r="J29" i="5"/>
  <c r="H29" i="5"/>
  <c r="F29" i="5"/>
  <c r="E29" i="5"/>
  <c r="N28" i="5"/>
  <c r="M28" i="5"/>
  <c r="H28" i="5"/>
  <c r="J28" i="5" s="1"/>
  <c r="F28" i="5"/>
  <c r="E28" i="5"/>
  <c r="P27" i="5"/>
  <c r="O27" i="5"/>
  <c r="N27" i="5"/>
  <c r="M27" i="5"/>
  <c r="L27" i="5"/>
  <c r="K27" i="5"/>
  <c r="J27" i="5"/>
  <c r="H27" i="5"/>
  <c r="F27" i="5"/>
  <c r="E27" i="5"/>
  <c r="N26" i="5"/>
  <c r="M26" i="5"/>
  <c r="H26" i="5"/>
  <c r="J26" i="5" s="1"/>
  <c r="F26" i="5"/>
  <c r="E26" i="5"/>
  <c r="P25" i="5"/>
  <c r="O25" i="5"/>
  <c r="N25" i="5"/>
  <c r="M25" i="5"/>
  <c r="L25" i="5"/>
  <c r="K25" i="5"/>
  <c r="J25" i="5"/>
  <c r="H25" i="5"/>
  <c r="F25" i="5"/>
  <c r="E25" i="5"/>
  <c r="N24" i="5"/>
  <c r="M24" i="5"/>
  <c r="H24" i="5"/>
  <c r="J24" i="5" s="1"/>
  <c r="F24" i="5"/>
  <c r="E24" i="5"/>
  <c r="P23" i="5"/>
  <c r="O23" i="5"/>
  <c r="N23" i="5"/>
  <c r="M23" i="5"/>
  <c r="L23" i="5"/>
  <c r="K23" i="5"/>
  <c r="J23" i="5"/>
  <c r="H23" i="5"/>
  <c r="F23" i="5"/>
  <c r="E23" i="5"/>
  <c r="N22" i="5"/>
  <c r="M22" i="5"/>
  <c r="H22" i="5"/>
  <c r="J22" i="5" s="1"/>
  <c r="F22" i="5"/>
  <c r="E22" i="5"/>
  <c r="P21" i="5"/>
  <c r="O21" i="5"/>
  <c r="N21" i="5"/>
  <c r="M21" i="5"/>
  <c r="L21" i="5"/>
  <c r="K21" i="5"/>
  <c r="J21" i="5"/>
  <c r="H21" i="5"/>
  <c r="F21" i="5"/>
  <c r="E21" i="5"/>
  <c r="N20" i="5"/>
  <c r="M20" i="5"/>
  <c r="H20" i="5"/>
  <c r="J20" i="5" s="1"/>
  <c r="F20" i="5"/>
  <c r="E20" i="5"/>
  <c r="P19" i="5"/>
  <c r="O19" i="5"/>
  <c r="N19" i="5"/>
  <c r="M19" i="5"/>
  <c r="L19" i="5"/>
  <c r="K19" i="5"/>
  <c r="J19" i="5"/>
  <c r="H19" i="5"/>
  <c r="F19" i="5"/>
  <c r="E19" i="5"/>
  <c r="N18" i="5"/>
  <c r="M18" i="5"/>
  <c r="H18" i="5"/>
  <c r="J18" i="5" s="1"/>
  <c r="F18" i="5"/>
  <c r="E18" i="5"/>
  <c r="P17" i="5"/>
  <c r="O17" i="5"/>
  <c r="N17" i="5"/>
  <c r="M17" i="5"/>
  <c r="L17" i="5"/>
  <c r="K17" i="5"/>
  <c r="J17" i="5"/>
  <c r="H17" i="5"/>
  <c r="F17" i="5"/>
  <c r="E17" i="5"/>
  <c r="N16" i="5"/>
  <c r="M16" i="5"/>
  <c r="H16" i="5"/>
  <c r="J16" i="5" s="1"/>
  <c r="F16" i="5"/>
  <c r="E16" i="5"/>
  <c r="P15" i="5"/>
  <c r="O15" i="5"/>
  <c r="N15" i="5"/>
  <c r="M15" i="5"/>
  <c r="L15" i="5"/>
  <c r="K15" i="5"/>
  <c r="J15" i="5"/>
  <c r="H15" i="5"/>
  <c r="F15" i="5"/>
  <c r="E15" i="5"/>
  <c r="N14" i="5"/>
  <c r="M14" i="5"/>
  <c r="H14" i="5"/>
  <c r="J14" i="5" s="1"/>
  <c r="F14" i="5"/>
  <c r="E14" i="5"/>
  <c r="P13" i="5"/>
  <c r="O13" i="5"/>
  <c r="N13" i="5"/>
  <c r="M13" i="5"/>
  <c r="L13" i="5"/>
  <c r="K13" i="5"/>
  <c r="J13" i="5"/>
  <c r="H13" i="5"/>
  <c r="F13" i="5"/>
  <c r="E13" i="5"/>
  <c r="N12" i="5"/>
  <c r="M12" i="5"/>
  <c r="J12" i="5"/>
  <c r="P12" i="5" s="1"/>
  <c r="H12" i="5"/>
  <c r="F12" i="5"/>
  <c r="E12" i="5"/>
  <c r="P11" i="5"/>
  <c r="O11" i="5"/>
  <c r="N11" i="5"/>
  <c r="M11" i="5"/>
  <c r="L11" i="5"/>
  <c r="K11" i="5"/>
  <c r="J11" i="5"/>
  <c r="H11" i="5"/>
  <c r="F11" i="5"/>
  <c r="E11" i="5"/>
  <c r="N10" i="5"/>
  <c r="M10" i="5"/>
  <c r="J10" i="5"/>
  <c r="P10" i="5" s="1"/>
  <c r="H10" i="5"/>
  <c r="F10" i="5"/>
  <c r="E10" i="5"/>
  <c r="P9" i="5"/>
  <c r="O9" i="5"/>
  <c r="N9" i="5"/>
  <c r="M9" i="5"/>
  <c r="L9" i="5"/>
  <c r="K9" i="5"/>
  <c r="J9" i="5"/>
  <c r="H9" i="5"/>
  <c r="F9" i="5"/>
  <c r="E9" i="5"/>
  <c r="N8" i="5"/>
  <c r="M8" i="5"/>
  <c r="J8" i="5"/>
  <c r="P8" i="5" s="1"/>
  <c r="H8" i="5"/>
  <c r="F8" i="5"/>
  <c r="E8" i="5"/>
  <c r="P7" i="5"/>
  <c r="O7" i="5"/>
  <c r="N7" i="5"/>
  <c r="M7" i="5"/>
  <c r="L7" i="5"/>
  <c r="K7" i="5"/>
  <c r="J7" i="5"/>
  <c r="H7" i="5"/>
  <c r="F7" i="5"/>
  <c r="E7" i="5"/>
  <c r="N6" i="5"/>
  <c r="M6" i="5"/>
  <c r="J6" i="5"/>
  <c r="P6" i="5" s="1"/>
  <c r="H6" i="5"/>
  <c r="F6" i="5"/>
  <c r="E6" i="5"/>
  <c r="P5" i="5"/>
  <c r="O5" i="5"/>
  <c r="N5" i="5"/>
  <c r="M5" i="5"/>
  <c r="L5" i="5"/>
  <c r="K5" i="5"/>
  <c r="J5" i="5"/>
  <c r="H5" i="5"/>
  <c r="F5" i="5"/>
  <c r="E5" i="5"/>
  <c r="N4" i="5"/>
  <c r="M4" i="5"/>
  <c r="J4" i="5"/>
  <c r="P4" i="5" s="1"/>
  <c r="H4" i="5"/>
  <c r="F4" i="5"/>
  <c r="E4" i="5"/>
  <c r="P3" i="5"/>
  <c r="O3" i="5"/>
  <c r="N3" i="5"/>
  <c r="M3" i="5"/>
  <c r="L3" i="5"/>
  <c r="K3" i="5"/>
  <c r="J3" i="5"/>
  <c r="H3" i="5"/>
  <c r="F3" i="5"/>
  <c r="E3" i="5"/>
  <c r="N202" i="4"/>
  <c r="M202" i="4"/>
  <c r="H202" i="4"/>
  <c r="J202" i="4" s="1"/>
  <c r="F202" i="4"/>
  <c r="E202" i="4"/>
  <c r="N201" i="4"/>
  <c r="M201" i="4"/>
  <c r="J201" i="4"/>
  <c r="P201" i="4" s="1"/>
  <c r="H201" i="4"/>
  <c r="F201" i="4"/>
  <c r="E201" i="4"/>
  <c r="N200" i="4"/>
  <c r="M200" i="4"/>
  <c r="J200" i="4"/>
  <c r="P200" i="4" s="1"/>
  <c r="H200" i="4"/>
  <c r="F200" i="4"/>
  <c r="E200" i="4"/>
  <c r="N199" i="4"/>
  <c r="M199" i="4"/>
  <c r="J199" i="4"/>
  <c r="P199" i="4" s="1"/>
  <c r="H199" i="4"/>
  <c r="F199" i="4"/>
  <c r="E199" i="4"/>
  <c r="N198" i="4"/>
  <c r="M198" i="4"/>
  <c r="J198" i="4"/>
  <c r="P198" i="4" s="1"/>
  <c r="H198" i="4"/>
  <c r="F198" i="4"/>
  <c r="E198" i="4"/>
  <c r="N197" i="4"/>
  <c r="M197" i="4"/>
  <c r="J197" i="4"/>
  <c r="P197" i="4" s="1"/>
  <c r="H197" i="4"/>
  <c r="F197" i="4"/>
  <c r="E197" i="4"/>
  <c r="N196" i="4"/>
  <c r="M196" i="4"/>
  <c r="J196" i="4"/>
  <c r="P196" i="4" s="1"/>
  <c r="H196" i="4"/>
  <c r="F196" i="4"/>
  <c r="E196" i="4"/>
  <c r="N195" i="4"/>
  <c r="M195" i="4"/>
  <c r="J195" i="4"/>
  <c r="P195" i="4" s="1"/>
  <c r="H195" i="4"/>
  <c r="F195" i="4"/>
  <c r="E195" i="4"/>
  <c r="N194" i="4"/>
  <c r="M194" i="4"/>
  <c r="J194" i="4"/>
  <c r="P194" i="4" s="1"/>
  <c r="H194" i="4"/>
  <c r="F194" i="4"/>
  <c r="E194" i="4"/>
  <c r="N193" i="4"/>
  <c r="M193" i="4"/>
  <c r="J193" i="4"/>
  <c r="P193" i="4" s="1"/>
  <c r="H193" i="4"/>
  <c r="F193" i="4"/>
  <c r="E193" i="4"/>
  <c r="N192" i="4"/>
  <c r="M192" i="4"/>
  <c r="J192" i="4"/>
  <c r="P192" i="4" s="1"/>
  <c r="H192" i="4"/>
  <c r="F192" i="4"/>
  <c r="E192" i="4"/>
  <c r="N191" i="4"/>
  <c r="M191" i="4"/>
  <c r="J191" i="4"/>
  <c r="P191" i="4" s="1"/>
  <c r="H191" i="4"/>
  <c r="F191" i="4"/>
  <c r="E191" i="4"/>
  <c r="N190" i="4"/>
  <c r="M190" i="4"/>
  <c r="J190" i="4"/>
  <c r="P190" i="4" s="1"/>
  <c r="H190" i="4"/>
  <c r="F190" i="4"/>
  <c r="E190" i="4"/>
  <c r="N189" i="4"/>
  <c r="M189" i="4"/>
  <c r="J189" i="4"/>
  <c r="P189" i="4" s="1"/>
  <c r="H189" i="4"/>
  <c r="F189" i="4"/>
  <c r="E189" i="4"/>
  <c r="N188" i="4"/>
  <c r="M188" i="4"/>
  <c r="J188" i="4"/>
  <c r="P188" i="4" s="1"/>
  <c r="H188" i="4"/>
  <c r="F188" i="4"/>
  <c r="E188" i="4"/>
  <c r="N187" i="4"/>
  <c r="M187" i="4"/>
  <c r="J187" i="4"/>
  <c r="P187" i="4" s="1"/>
  <c r="H187" i="4"/>
  <c r="F187" i="4"/>
  <c r="E187" i="4"/>
  <c r="N186" i="4"/>
  <c r="M186" i="4"/>
  <c r="J186" i="4"/>
  <c r="P186" i="4" s="1"/>
  <c r="H186" i="4"/>
  <c r="F186" i="4"/>
  <c r="E186" i="4"/>
  <c r="N185" i="4"/>
  <c r="M185" i="4"/>
  <c r="J185" i="4"/>
  <c r="P185" i="4" s="1"/>
  <c r="H185" i="4"/>
  <c r="F185" i="4"/>
  <c r="E185" i="4"/>
  <c r="N184" i="4"/>
  <c r="M184" i="4"/>
  <c r="J184" i="4"/>
  <c r="P184" i="4" s="1"/>
  <c r="H184" i="4"/>
  <c r="F184" i="4"/>
  <c r="E184" i="4"/>
  <c r="N183" i="4"/>
  <c r="M183" i="4"/>
  <c r="J183" i="4"/>
  <c r="P183" i="4" s="1"/>
  <c r="H183" i="4"/>
  <c r="F183" i="4"/>
  <c r="E183" i="4"/>
  <c r="N182" i="4"/>
  <c r="M182" i="4"/>
  <c r="J182" i="4"/>
  <c r="P182" i="4" s="1"/>
  <c r="H182" i="4"/>
  <c r="F182" i="4"/>
  <c r="E182" i="4"/>
  <c r="N181" i="4"/>
  <c r="M181" i="4"/>
  <c r="J181" i="4"/>
  <c r="P181" i="4" s="1"/>
  <c r="H181" i="4"/>
  <c r="F181" i="4"/>
  <c r="E181" i="4"/>
  <c r="N180" i="4"/>
  <c r="M180" i="4"/>
  <c r="J180" i="4"/>
  <c r="P180" i="4" s="1"/>
  <c r="H180" i="4"/>
  <c r="F180" i="4"/>
  <c r="E180" i="4"/>
  <c r="N179" i="4"/>
  <c r="M179" i="4"/>
  <c r="J179" i="4"/>
  <c r="P179" i="4" s="1"/>
  <c r="H179" i="4"/>
  <c r="F179" i="4"/>
  <c r="E179" i="4"/>
  <c r="N178" i="4"/>
  <c r="M178" i="4"/>
  <c r="J178" i="4"/>
  <c r="P178" i="4" s="1"/>
  <c r="H178" i="4"/>
  <c r="F178" i="4"/>
  <c r="E178" i="4"/>
  <c r="N177" i="4"/>
  <c r="M177" i="4"/>
  <c r="J177" i="4"/>
  <c r="P177" i="4" s="1"/>
  <c r="H177" i="4"/>
  <c r="F177" i="4"/>
  <c r="E177" i="4"/>
  <c r="N176" i="4"/>
  <c r="M176" i="4"/>
  <c r="L176" i="4"/>
  <c r="J176" i="4"/>
  <c r="P176" i="4" s="1"/>
  <c r="H176" i="4"/>
  <c r="F176" i="4"/>
  <c r="E176" i="4"/>
  <c r="N175" i="4"/>
  <c r="M175" i="4"/>
  <c r="J175" i="4"/>
  <c r="P175" i="4" s="1"/>
  <c r="H175" i="4"/>
  <c r="F175" i="4"/>
  <c r="E175" i="4"/>
  <c r="P174" i="4"/>
  <c r="N174" i="4"/>
  <c r="M174" i="4"/>
  <c r="L174" i="4"/>
  <c r="J174" i="4"/>
  <c r="O174" i="4" s="1"/>
  <c r="H174" i="4"/>
  <c r="F174" i="4"/>
  <c r="E174" i="4"/>
  <c r="N173" i="4"/>
  <c r="M173" i="4"/>
  <c r="J173" i="4"/>
  <c r="P173" i="4" s="1"/>
  <c r="H173" i="4"/>
  <c r="F173" i="4"/>
  <c r="E173" i="4"/>
  <c r="P172" i="4"/>
  <c r="N172" i="4"/>
  <c r="M172" i="4"/>
  <c r="L172" i="4"/>
  <c r="J172" i="4"/>
  <c r="O172" i="4" s="1"/>
  <c r="H172" i="4"/>
  <c r="F172" i="4"/>
  <c r="E172" i="4"/>
  <c r="N171" i="4"/>
  <c r="M171" i="4"/>
  <c r="J171" i="4"/>
  <c r="P171" i="4" s="1"/>
  <c r="H171" i="4"/>
  <c r="F171" i="4"/>
  <c r="E171" i="4"/>
  <c r="P170" i="4"/>
  <c r="N170" i="4"/>
  <c r="M170" i="4"/>
  <c r="L170" i="4"/>
  <c r="J170" i="4"/>
  <c r="O170" i="4" s="1"/>
  <c r="H170" i="4"/>
  <c r="F170" i="4"/>
  <c r="E170" i="4"/>
  <c r="N169" i="4"/>
  <c r="M169" i="4"/>
  <c r="J169" i="4"/>
  <c r="P169" i="4" s="1"/>
  <c r="H169" i="4"/>
  <c r="F169" i="4"/>
  <c r="E169" i="4"/>
  <c r="P168" i="4"/>
  <c r="N168" i="4"/>
  <c r="M168" i="4"/>
  <c r="L168" i="4"/>
  <c r="J168" i="4"/>
  <c r="O168" i="4" s="1"/>
  <c r="H168" i="4"/>
  <c r="F168" i="4"/>
  <c r="E168" i="4"/>
  <c r="N167" i="4"/>
  <c r="M167" i="4"/>
  <c r="J167" i="4"/>
  <c r="P167" i="4" s="1"/>
  <c r="H167" i="4"/>
  <c r="F167" i="4"/>
  <c r="E167" i="4"/>
  <c r="P166" i="4"/>
  <c r="N166" i="4"/>
  <c r="M166" i="4"/>
  <c r="L166" i="4"/>
  <c r="J166" i="4"/>
  <c r="O166" i="4" s="1"/>
  <c r="H166" i="4"/>
  <c r="F166" i="4"/>
  <c r="E166" i="4"/>
  <c r="N165" i="4"/>
  <c r="M165" i="4"/>
  <c r="J165" i="4"/>
  <c r="P165" i="4" s="1"/>
  <c r="H165" i="4"/>
  <c r="F165" i="4"/>
  <c r="E165" i="4"/>
  <c r="P164" i="4"/>
  <c r="N164" i="4"/>
  <c r="M164" i="4"/>
  <c r="L164" i="4"/>
  <c r="J164" i="4"/>
  <c r="O164" i="4" s="1"/>
  <c r="H164" i="4"/>
  <c r="F164" i="4"/>
  <c r="E164" i="4"/>
  <c r="N163" i="4"/>
  <c r="M163" i="4"/>
  <c r="J163" i="4"/>
  <c r="P163" i="4" s="1"/>
  <c r="H163" i="4"/>
  <c r="F163" i="4"/>
  <c r="E163" i="4"/>
  <c r="P162" i="4"/>
  <c r="N162" i="4"/>
  <c r="M162" i="4"/>
  <c r="L162" i="4"/>
  <c r="J162" i="4"/>
  <c r="O162" i="4" s="1"/>
  <c r="H162" i="4"/>
  <c r="F162" i="4"/>
  <c r="E162" i="4"/>
  <c r="N161" i="4"/>
  <c r="M161" i="4"/>
  <c r="J161" i="4"/>
  <c r="P161" i="4" s="1"/>
  <c r="H161" i="4"/>
  <c r="F161" i="4"/>
  <c r="E161" i="4"/>
  <c r="P160" i="4"/>
  <c r="N160" i="4"/>
  <c r="M160" i="4"/>
  <c r="L160" i="4"/>
  <c r="J160" i="4"/>
  <c r="O160" i="4" s="1"/>
  <c r="H160" i="4"/>
  <c r="F160" i="4"/>
  <c r="E160" i="4"/>
  <c r="N159" i="4"/>
  <c r="M159" i="4"/>
  <c r="J159" i="4"/>
  <c r="P159" i="4" s="1"/>
  <c r="H159" i="4"/>
  <c r="F159" i="4"/>
  <c r="E159" i="4"/>
  <c r="P158" i="4"/>
  <c r="N158" i="4"/>
  <c r="M158" i="4"/>
  <c r="L158" i="4"/>
  <c r="J158" i="4"/>
  <c r="O158" i="4" s="1"/>
  <c r="H158" i="4"/>
  <c r="F158" i="4"/>
  <c r="E158" i="4"/>
  <c r="N157" i="4"/>
  <c r="M157" i="4"/>
  <c r="J157" i="4"/>
  <c r="P157" i="4" s="1"/>
  <c r="H157" i="4"/>
  <c r="F157" i="4"/>
  <c r="E157" i="4"/>
  <c r="P156" i="4"/>
  <c r="N156" i="4"/>
  <c r="M156" i="4"/>
  <c r="L156" i="4"/>
  <c r="J156" i="4"/>
  <c r="O156" i="4" s="1"/>
  <c r="H156" i="4"/>
  <c r="F156" i="4"/>
  <c r="E156" i="4"/>
  <c r="N155" i="4"/>
  <c r="M155" i="4"/>
  <c r="J155" i="4"/>
  <c r="P155" i="4" s="1"/>
  <c r="H155" i="4"/>
  <c r="F155" i="4"/>
  <c r="E155" i="4"/>
  <c r="P154" i="4"/>
  <c r="N154" i="4"/>
  <c r="M154" i="4"/>
  <c r="L154" i="4"/>
  <c r="J154" i="4"/>
  <c r="O154" i="4" s="1"/>
  <c r="H154" i="4"/>
  <c r="F154" i="4"/>
  <c r="E154" i="4"/>
  <c r="N153" i="4"/>
  <c r="M153" i="4"/>
  <c r="J153" i="4"/>
  <c r="H153" i="4"/>
  <c r="F153" i="4"/>
  <c r="E153" i="4"/>
  <c r="P152" i="4"/>
  <c r="N152" i="4"/>
  <c r="M152" i="4"/>
  <c r="L152" i="4"/>
  <c r="J152" i="4"/>
  <c r="O152" i="4" s="1"/>
  <c r="H152" i="4"/>
  <c r="F152" i="4"/>
  <c r="E152" i="4"/>
  <c r="N151" i="4"/>
  <c r="M151" i="4"/>
  <c r="J151" i="4"/>
  <c r="H151" i="4"/>
  <c r="F151" i="4"/>
  <c r="E151" i="4"/>
  <c r="P150" i="4"/>
  <c r="N150" i="4"/>
  <c r="M150" i="4"/>
  <c r="L150" i="4"/>
  <c r="J150" i="4"/>
  <c r="O150" i="4" s="1"/>
  <c r="H150" i="4"/>
  <c r="F150" i="4"/>
  <c r="E150" i="4"/>
  <c r="N149" i="4"/>
  <c r="M149" i="4"/>
  <c r="J149" i="4"/>
  <c r="H149" i="4"/>
  <c r="F149" i="4"/>
  <c r="E149" i="4"/>
  <c r="P148" i="4"/>
  <c r="N148" i="4"/>
  <c r="M148" i="4"/>
  <c r="L148" i="4"/>
  <c r="J148" i="4"/>
  <c r="O148" i="4" s="1"/>
  <c r="H148" i="4"/>
  <c r="F148" i="4"/>
  <c r="E148" i="4"/>
  <c r="N147" i="4"/>
  <c r="M147" i="4"/>
  <c r="J147" i="4"/>
  <c r="H147" i="4"/>
  <c r="F147" i="4"/>
  <c r="E147" i="4"/>
  <c r="N146" i="4"/>
  <c r="M146" i="4"/>
  <c r="L146" i="4"/>
  <c r="J146" i="4"/>
  <c r="H146" i="4"/>
  <c r="F146" i="4"/>
  <c r="E146" i="4"/>
  <c r="N145" i="4"/>
  <c r="M145" i="4"/>
  <c r="L145" i="4"/>
  <c r="J145" i="4"/>
  <c r="H145" i="4"/>
  <c r="F145" i="4"/>
  <c r="E145" i="4"/>
  <c r="N144" i="4"/>
  <c r="M144" i="4"/>
  <c r="L144" i="4"/>
  <c r="J144" i="4"/>
  <c r="H144" i="4"/>
  <c r="F144" i="4"/>
  <c r="E144" i="4"/>
  <c r="N143" i="4"/>
  <c r="M143" i="4"/>
  <c r="L143" i="4"/>
  <c r="J143" i="4"/>
  <c r="H143" i="4"/>
  <c r="F143" i="4"/>
  <c r="E143" i="4"/>
  <c r="N142" i="4"/>
  <c r="M142" i="4"/>
  <c r="L142" i="4"/>
  <c r="J142" i="4"/>
  <c r="H142" i="4"/>
  <c r="F142" i="4"/>
  <c r="E142" i="4"/>
  <c r="N141" i="4"/>
  <c r="M141" i="4"/>
  <c r="L141" i="4"/>
  <c r="J141" i="4"/>
  <c r="H141" i="4"/>
  <c r="F141" i="4"/>
  <c r="E141" i="4"/>
  <c r="N140" i="4"/>
  <c r="M140" i="4"/>
  <c r="L140" i="4"/>
  <c r="J140" i="4"/>
  <c r="H140" i="4"/>
  <c r="F140" i="4"/>
  <c r="E140" i="4"/>
  <c r="N139" i="4"/>
  <c r="M139" i="4"/>
  <c r="L139" i="4"/>
  <c r="J139" i="4"/>
  <c r="H139" i="4"/>
  <c r="F139" i="4"/>
  <c r="E139" i="4"/>
  <c r="N138" i="4"/>
  <c r="M138" i="4"/>
  <c r="L138" i="4"/>
  <c r="J138" i="4"/>
  <c r="H138" i="4"/>
  <c r="F138" i="4"/>
  <c r="E138" i="4"/>
  <c r="N137" i="4"/>
  <c r="M137" i="4"/>
  <c r="L137" i="4"/>
  <c r="J137" i="4"/>
  <c r="H137" i="4"/>
  <c r="F137" i="4"/>
  <c r="E137" i="4"/>
  <c r="N136" i="4"/>
  <c r="M136" i="4"/>
  <c r="L136" i="4"/>
  <c r="J136" i="4"/>
  <c r="H136" i="4"/>
  <c r="F136" i="4"/>
  <c r="E136" i="4"/>
  <c r="N135" i="4"/>
  <c r="M135" i="4"/>
  <c r="L135" i="4"/>
  <c r="J135" i="4"/>
  <c r="H135" i="4"/>
  <c r="F135" i="4"/>
  <c r="E135" i="4"/>
  <c r="N134" i="4"/>
  <c r="M134" i="4"/>
  <c r="L134" i="4"/>
  <c r="J134" i="4"/>
  <c r="H134" i="4"/>
  <c r="F134" i="4"/>
  <c r="E134" i="4"/>
  <c r="N133" i="4"/>
  <c r="M133" i="4"/>
  <c r="L133" i="4"/>
  <c r="J133" i="4"/>
  <c r="H133" i="4"/>
  <c r="F133" i="4"/>
  <c r="E133" i="4"/>
  <c r="N132" i="4"/>
  <c r="M132" i="4"/>
  <c r="L132" i="4"/>
  <c r="J132" i="4"/>
  <c r="H132" i="4"/>
  <c r="F132" i="4"/>
  <c r="E132" i="4"/>
  <c r="N131" i="4"/>
  <c r="M131" i="4"/>
  <c r="L131" i="4"/>
  <c r="J131" i="4"/>
  <c r="H131" i="4"/>
  <c r="F131" i="4"/>
  <c r="E131" i="4"/>
  <c r="N130" i="4"/>
  <c r="M130" i="4"/>
  <c r="L130" i="4"/>
  <c r="J130" i="4"/>
  <c r="H130" i="4"/>
  <c r="F130" i="4"/>
  <c r="E130" i="4"/>
  <c r="N129" i="4"/>
  <c r="M129" i="4"/>
  <c r="L129" i="4"/>
  <c r="J129" i="4"/>
  <c r="H129" i="4"/>
  <c r="F129" i="4"/>
  <c r="E129" i="4"/>
  <c r="N128" i="4"/>
  <c r="M128" i="4"/>
  <c r="L128" i="4"/>
  <c r="J128" i="4"/>
  <c r="H128" i="4"/>
  <c r="F128" i="4"/>
  <c r="E128" i="4"/>
  <c r="N127" i="4"/>
  <c r="M127" i="4"/>
  <c r="L127" i="4"/>
  <c r="J127" i="4"/>
  <c r="H127" i="4"/>
  <c r="F127" i="4"/>
  <c r="E127" i="4"/>
  <c r="N126" i="4"/>
  <c r="M126" i="4"/>
  <c r="L126" i="4"/>
  <c r="J126" i="4"/>
  <c r="H126" i="4"/>
  <c r="F126" i="4"/>
  <c r="E126" i="4"/>
  <c r="N125" i="4"/>
  <c r="M125" i="4"/>
  <c r="L125" i="4"/>
  <c r="J125" i="4"/>
  <c r="H125" i="4"/>
  <c r="F125" i="4"/>
  <c r="E125" i="4"/>
  <c r="N124" i="4"/>
  <c r="M124" i="4"/>
  <c r="H124" i="4"/>
  <c r="J124" i="4" s="1"/>
  <c r="F124" i="4"/>
  <c r="E124" i="4"/>
  <c r="N123" i="4"/>
  <c r="M123" i="4"/>
  <c r="J123" i="4"/>
  <c r="P123" i="4" s="1"/>
  <c r="H123" i="4"/>
  <c r="F123" i="4"/>
  <c r="E123" i="4"/>
  <c r="N122" i="4"/>
  <c r="M122" i="4"/>
  <c r="H122" i="4"/>
  <c r="J122" i="4" s="1"/>
  <c r="F122" i="4"/>
  <c r="E122" i="4"/>
  <c r="P121" i="4"/>
  <c r="O121" i="4"/>
  <c r="N121" i="4"/>
  <c r="M121" i="4"/>
  <c r="L121" i="4"/>
  <c r="K121" i="4"/>
  <c r="J121" i="4"/>
  <c r="H121" i="4"/>
  <c r="F121" i="4"/>
  <c r="E121" i="4"/>
  <c r="N120" i="4"/>
  <c r="M120" i="4"/>
  <c r="H120" i="4"/>
  <c r="J120" i="4" s="1"/>
  <c r="F120" i="4"/>
  <c r="E120" i="4"/>
  <c r="N119" i="4"/>
  <c r="M119" i="4"/>
  <c r="J119" i="4"/>
  <c r="P119" i="4" s="1"/>
  <c r="H119" i="4"/>
  <c r="F119" i="4"/>
  <c r="E119" i="4"/>
  <c r="N118" i="4"/>
  <c r="M118" i="4"/>
  <c r="J118" i="4"/>
  <c r="O118" i="4" s="1"/>
  <c r="H118" i="4"/>
  <c r="F118" i="4"/>
  <c r="E118" i="4"/>
  <c r="N117" i="4"/>
  <c r="M117" i="4"/>
  <c r="H117" i="4"/>
  <c r="J117" i="4" s="1"/>
  <c r="F117" i="4"/>
  <c r="E117" i="4"/>
  <c r="N116" i="4"/>
  <c r="M116" i="4"/>
  <c r="J116" i="4"/>
  <c r="P116" i="4" s="1"/>
  <c r="H116" i="4"/>
  <c r="F116" i="4"/>
  <c r="E116" i="4"/>
  <c r="N115" i="4"/>
  <c r="M115" i="4"/>
  <c r="H115" i="4"/>
  <c r="J115" i="4" s="1"/>
  <c r="F115" i="4"/>
  <c r="E115" i="4"/>
  <c r="N114" i="4"/>
  <c r="M114" i="4"/>
  <c r="J114" i="4"/>
  <c r="P114" i="4" s="1"/>
  <c r="H114" i="4"/>
  <c r="F114" i="4"/>
  <c r="E114" i="4"/>
  <c r="N113" i="4"/>
  <c r="M113" i="4"/>
  <c r="H113" i="4"/>
  <c r="J113" i="4" s="1"/>
  <c r="F113" i="4"/>
  <c r="E113" i="4"/>
  <c r="N112" i="4"/>
  <c r="M112" i="4"/>
  <c r="J112" i="4"/>
  <c r="P112" i="4" s="1"/>
  <c r="H112" i="4"/>
  <c r="F112" i="4"/>
  <c r="E112" i="4"/>
  <c r="N111" i="4"/>
  <c r="M111" i="4"/>
  <c r="H111" i="4"/>
  <c r="J111" i="4" s="1"/>
  <c r="F111" i="4"/>
  <c r="E111" i="4"/>
  <c r="N110" i="4"/>
  <c r="M110" i="4"/>
  <c r="J110" i="4"/>
  <c r="P110" i="4" s="1"/>
  <c r="H110" i="4"/>
  <c r="F110" i="4"/>
  <c r="E110" i="4"/>
  <c r="N109" i="4"/>
  <c r="M109" i="4"/>
  <c r="H109" i="4"/>
  <c r="J109" i="4" s="1"/>
  <c r="F109" i="4"/>
  <c r="E109" i="4"/>
  <c r="N108" i="4"/>
  <c r="M108" i="4"/>
  <c r="J108" i="4"/>
  <c r="P108" i="4" s="1"/>
  <c r="H108" i="4"/>
  <c r="F108" i="4"/>
  <c r="E108" i="4"/>
  <c r="N107" i="4"/>
  <c r="M107" i="4"/>
  <c r="H107" i="4"/>
  <c r="J107" i="4" s="1"/>
  <c r="F107" i="4"/>
  <c r="E107" i="4"/>
  <c r="N106" i="4"/>
  <c r="M106" i="4"/>
  <c r="J106" i="4"/>
  <c r="P106" i="4" s="1"/>
  <c r="H106" i="4"/>
  <c r="F106" i="4"/>
  <c r="E106" i="4"/>
  <c r="N105" i="4"/>
  <c r="M105" i="4"/>
  <c r="H105" i="4"/>
  <c r="J105" i="4" s="1"/>
  <c r="F105" i="4"/>
  <c r="E105" i="4"/>
  <c r="N104" i="4"/>
  <c r="M104" i="4"/>
  <c r="J104" i="4"/>
  <c r="P104" i="4" s="1"/>
  <c r="H104" i="4"/>
  <c r="F104" i="4"/>
  <c r="E104" i="4"/>
  <c r="N103" i="4"/>
  <c r="M103" i="4"/>
  <c r="H103" i="4"/>
  <c r="J103" i="4" s="1"/>
  <c r="F103" i="4"/>
  <c r="E103" i="4"/>
  <c r="N102" i="4"/>
  <c r="M102" i="4"/>
  <c r="J102" i="4"/>
  <c r="P102" i="4" s="1"/>
  <c r="H102" i="4"/>
  <c r="F102" i="4"/>
  <c r="E102" i="4"/>
  <c r="N101" i="4"/>
  <c r="M101" i="4"/>
  <c r="H101" i="4"/>
  <c r="J101" i="4" s="1"/>
  <c r="F101" i="4"/>
  <c r="E101" i="4"/>
  <c r="N100" i="4"/>
  <c r="M100" i="4"/>
  <c r="J100" i="4"/>
  <c r="P100" i="4" s="1"/>
  <c r="H100" i="4"/>
  <c r="F100" i="4"/>
  <c r="E100" i="4"/>
  <c r="N99" i="4"/>
  <c r="M99" i="4"/>
  <c r="H99" i="4"/>
  <c r="J99" i="4" s="1"/>
  <c r="F99" i="4"/>
  <c r="E99" i="4"/>
  <c r="N98" i="4"/>
  <c r="M98" i="4"/>
  <c r="J98" i="4"/>
  <c r="P98" i="4" s="1"/>
  <c r="H98" i="4"/>
  <c r="F98" i="4"/>
  <c r="E98" i="4"/>
  <c r="N97" i="4"/>
  <c r="M97" i="4"/>
  <c r="H97" i="4"/>
  <c r="J97" i="4" s="1"/>
  <c r="F97" i="4"/>
  <c r="E97" i="4"/>
  <c r="N96" i="4"/>
  <c r="M96" i="4"/>
  <c r="J96" i="4"/>
  <c r="P96" i="4" s="1"/>
  <c r="H96" i="4"/>
  <c r="F96" i="4"/>
  <c r="E96" i="4"/>
  <c r="N95" i="4"/>
  <c r="M95" i="4"/>
  <c r="H95" i="4"/>
  <c r="J95" i="4" s="1"/>
  <c r="F95" i="4"/>
  <c r="E95" i="4"/>
  <c r="N94" i="4"/>
  <c r="M94" i="4"/>
  <c r="J94" i="4"/>
  <c r="P94" i="4" s="1"/>
  <c r="H94" i="4"/>
  <c r="F94" i="4"/>
  <c r="E94" i="4"/>
  <c r="N93" i="4"/>
  <c r="M93" i="4"/>
  <c r="H93" i="4"/>
  <c r="J93" i="4" s="1"/>
  <c r="F93" i="4"/>
  <c r="E93" i="4"/>
  <c r="N92" i="4"/>
  <c r="M92" i="4"/>
  <c r="J92" i="4"/>
  <c r="P92" i="4" s="1"/>
  <c r="H92" i="4"/>
  <c r="F92" i="4"/>
  <c r="E92" i="4"/>
  <c r="N91" i="4"/>
  <c r="M91" i="4"/>
  <c r="H91" i="4"/>
  <c r="J91" i="4" s="1"/>
  <c r="F91" i="4"/>
  <c r="E91" i="4"/>
  <c r="N90" i="4"/>
  <c r="M90" i="4"/>
  <c r="J90" i="4"/>
  <c r="P90" i="4" s="1"/>
  <c r="H90" i="4"/>
  <c r="F90" i="4"/>
  <c r="E90" i="4"/>
  <c r="P89" i="4"/>
  <c r="N89" i="4"/>
  <c r="M89" i="4"/>
  <c r="L89" i="4"/>
  <c r="J89" i="4"/>
  <c r="O89" i="4" s="1"/>
  <c r="H89" i="4"/>
  <c r="F89" i="4"/>
  <c r="E89" i="4"/>
  <c r="N88" i="4"/>
  <c r="M88" i="4"/>
  <c r="J88" i="4"/>
  <c r="P88" i="4" s="1"/>
  <c r="H88" i="4"/>
  <c r="F88" i="4"/>
  <c r="E88" i="4"/>
  <c r="P87" i="4"/>
  <c r="N87" i="4"/>
  <c r="M87" i="4"/>
  <c r="L87" i="4"/>
  <c r="J87" i="4"/>
  <c r="O87" i="4" s="1"/>
  <c r="H87" i="4"/>
  <c r="F87" i="4"/>
  <c r="E87" i="4"/>
  <c r="N86" i="4"/>
  <c r="M86" i="4"/>
  <c r="J86" i="4"/>
  <c r="P86" i="4" s="1"/>
  <c r="H86" i="4"/>
  <c r="F86" i="4"/>
  <c r="E86" i="4"/>
  <c r="P85" i="4"/>
  <c r="N85" i="4"/>
  <c r="M85" i="4"/>
  <c r="L85" i="4"/>
  <c r="J85" i="4"/>
  <c r="O85" i="4" s="1"/>
  <c r="H85" i="4"/>
  <c r="F85" i="4"/>
  <c r="E85" i="4"/>
  <c r="N84" i="4"/>
  <c r="M84" i="4"/>
  <c r="J84" i="4"/>
  <c r="P84" i="4" s="1"/>
  <c r="H84" i="4"/>
  <c r="F84" i="4"/>
  <c r="E84" i="4"/>
  <c r="P83" i="4"/>
  <c r="O83" i="4"/>
  <c r="N83" i="4"/>
  <c r="M83" i="4"/>
  <c r="L83" i="4"/>
  <c r="K83" i="4"/>
  <c r="J83" i="4"/>
  <c r="H83" i="4"/>
  <c r="F83" i="4"/>
  <c r="E83" i="4"/>
  <c r="N82" i="4"/>
  <c r="M82" i="4"/>
  <c r="J82" i="4"/>
  <c r="P82" i="4" s="1"/>
  <c r="H82" i="4"/>
  <c r="F82" i="4"/>
  <c r="E82" i="4"/>
  <c r="P81" i="4"/>
  <c r="O81" i="4"/>
  <c r="N81" i="4"/>
  <c r="M81" i="4"/>
  <c r="L81" i="4"/>
  <c r="K81" i="4"/>
  <c r="J81" i="4"/>
  <c r="H81" i="4"/>
  <c r="F81" i="4"/>
  <c r="E81" i="4"/>
  <c r="N80" i="4"/>
  <c r="M80" i="4"/>
  <c r="J80" i="4"/>
  <c r="P80" i="4" s="1"/>
  <c r="H80" i="4"/>
  <c r="F80" i="4"/>
  <c r="E80" i="4"/>
  <c r="P79" i="4"/>
  <c r="O79" i="4"/>
  <c r="N79" i="4"/>
  <c r="M79" i="4"/>
  <c r="L79" i="4"/>
  <c r="K79" i="4"/>
  <c r="J79" i="4"/>
  <c r="H79" i="4"/>
  <c r="F79" i="4"/>
  <c r="E79" i="4"/>
  <c r="N78" i="4"/>
  <c r="M78" i="4"/>
  <c r="J78" i="4"/>
  <c r="P78" i="4" s="1"/>
  <c r="H78" i="4"/>
  <c r="F78" i="4"/>
  <c r="E78" i="4"/>
  <c r="P77" i="4"/>
  <c r="O77" i="4"/>
  <c r="N77" i="4"/>
  <c r="M77" i="4"/>
  <c r="L77" i="4"/>
  <c r="K77" i="4"/>
  <c r="J77" i="4"/>
  <c r="H77" i="4"/>
  <c r="F77" i="4"/>
  <c r="E77" i="4"/>
  <c r="N76" i="4"/>
  <c r="M76" i="4"/>
  <c r="J76" i="4"/>
  <c r="P76" i="4" s="1"/>
  <c r="H76" i="4"/>
  <c r="F76" i="4"/>
  <c r="E76" i="4"/>
  <c r="P75" i="4"/>
  <c r="O75" i="4"/>
  <c r="N75" i="4"/>
  <c r="M75" i="4"/>
  <c r="L75" i="4"/>
  <c r="K75" i="4"/>
  <c r="J75" i="4"/>
  <c r="H75" i="4"/>
  <c r="F75" i="4"/>
  <c r="E75" i="4"/>
  <c r="N74" i="4"/>
  <c r="M74" i="4"/>
  <c r="J74" i="4"/>
  <c r="P74" i="4" s="1"/>
  <c r="H74" i="4"/>
  <c r="F74" i="4"/>
  <c r="E74" i="4"/>
  <c r="P73" i="4"/>
  <c r="O73" i="4"/>
  <c r="N73" i="4"/>
  <c r="M73" i="4"/>
  <c r="L73" i="4"/>
  <c r="K73" i="4"/>
  <c r="J73" i="4"/>
  <c r="H73" i="4"/>
  <c r="F73" i="4"/>
  <c r="E73" i="4"/>
  <c r="N72" i="4"/>
  <c r="M72" i="4"/>
  <c r="J72" i="4"/>
  <c r="P72" i="4" s="1"/>
  <c r="H72" i="4"/>
  <c r="F72" i="4"/>
  <c r="E72" i="4"/>
  <c r="P71" i="4"/>
  <c r="O71" i="4"/>
  <c r="N71" i="4"/>
  <c r="M71" i="4"/>
  <c r="L71" i="4"/>
  <c r="K71" i="4"/>
  <c r="J71" i="4"/>
  <c r="H71" i="4"/>
  <c r="F71" i="4"/>
  <c r="E71" i="4"/>
  <c r="N70" i="4"/>
  <c r="M70" i="4"/>
  <c r="J70" i="4"/>
  <c r="H70" i="4"/>
  <c r="F70" i="4"/>
  <c r="E70" i="4"/>
  <c r="P69" i="4"/>
  <c r="O69" i="4"/>
  <c r="N69" i="4"/>
  <c r="M69" i="4"/>
  <c r="L69" i="4"/>
  <c r="K69" i="4"/>
  <c r="J69" i="4"/>
  <c r="H69" i="4"/>
  <c r="F69" i="4"/>
  <c r="E69" i="4"/>
  <c r="N68" i="4"/>
  <c r="M68" i="4"/>
  <c r="J68" i="4"/>
  <c r="H68" i="4"/>
  <c r="F68" i="4"/>
  <c r="E68" i="4"/>
  <c r="P67" i="4"/>
  <c r="N67" i="4"/>
  <c r="M67" i="4"/>
  <c r="L67" i="4"/>
  <c r="K67" i="4"/>
  <c r="J67" i="4"/>
  <c r="O67" i="4" s="1"/>
  <c r="H67" i="4"/>
  <c r="F67" i="4"/>
  <c r="E67" i="4"/>
  <c r="N66" i="4"/>
  <c r="M66" i="4"/>
  <c r="J66" i="4"/>
  <c r="H66" i="4"/>
  <c r="F66" i="4"/>
  <c r="E66" i="4"/>
  <c r="P65" i="4"/>
  <c r="N65" i="4"/>
  <c r="M65" i="4"/>
  <c r="L65" i="4"/>
  <c r="J65" i="4"/>
  <c r="O65" i="4" s="1"/>
  <c r="H65" i="4"/>
  <c r="F65" i="4"/>
  <c r="E65" i="4"/>
  <c r="N64" i="4"/>
  <c r="M64" i="4"/>
  <c r="J64" i="4"/>
  <c r="H64" i="4"/>
  <c r="F64" i="4"/>
  <c r="E64" i="4"/>
  <c r="P63" i="4"/>
  <c r="N63" i="4"/>
  <c r="M63" i="4"/>
  <c r="L63" i="4"/>
  <c r="J63" i="4"/>
  <c r="O63" i="4" s="1"/>
  <c r="H63" i="4"/>
  <c r="F63" i="4"/>
  <c r="E63" i="4"/>
  <c r="N62" i="4"/>
  <c r="M62" i="4"/>
  <c r="J62" i="4"/>
  <c r="H62" i="4"/>
  <c r="F62" i="4"/>
  <c r="E62" i="4"/>
  <c r="P61" i="4"/>
  <c r="N61" i="4"/>
  <c r="M61" i="4"/>
  <c r="L61" i="4"/>
  <c r="J61" i="4"/>
  <c r="O61" i="4" s="1"/>
  <c r="H61" i="4"/>
  <c r="F61" i="4"/>
  <c r="E61" i="4"/>
  <c r="N60" i="4"/>
  <c r="M60" i="4"/>
  <c r="J60" i="4"/>
  <c r="H60" i="4"/>
  <c r="F60" i="4"/>
  <c r="E60" i="4"/>
  <c r="P59" i="4"/>
  <c r="N59" i="4"/>
  <c r="M59" i="4"/>
  <c r="L59" i="4"/>
  <c r="J59" i="4"/>
  <c r="O59" i="4" s="1"/>
  <c r="H59" i="4"/>
  <c r="F59" i="4"/>
  <c r="E59" i="4"/>
  <c r="N58" i="4"/>
  <c r="M58" i="4"/>
  <c r="J58" i="4"/>
  <c r="H58" i="4"/>
  <c r="F58" i="4"/>
  <c r="E58" i="4"/>
  <c r="N57" i="4"/>
  <c r="M57" i="4"/>
  <c r="J57" i="4"/>
  <c r="H57" i="4"/>
  <c r="F57" i="4"/>
  <c r="E57" i="4"/>
  <c r="N56" i="4"/>
  <c r="M56" i="4"/>
  <c r="J56" i="4"/>
  <c r="H56" i="4"/>
  <c r="F56" i="4"/>
  <c r="E56" i="4"/>
  <c r="N55" i="4"/>
  <c r="M55" i="4"/>
  <c r="J55" i="4"/>
  <c r="H55" i="4"/>
  <c r="F55" i="4"/>
  <c r="E55" i="4"/>
  <c r="N54" i="4"/>
  <c r="M54" i="4"/>
  <c r="J54" i="4"/>
  <c r="H54" i="4"/>
  <c r="F54" i="4"/>
  <c r="E54" i="4"/>
  <c r="N53" i="4"/>
  <c r="M53" i="4"/>
  <c r="J53" i="4"/>
  <c r="P53" i="4" s="1"/>
  <c r="H53" i="4"/>
  <c r="F53" i="4"/>
  <c r="E53" i="4"/>
  <c r="N52" i="4"/>
  <c r="M52" i="4"/>
  <c r="J52" i="4"/>
  <c r="H52" i="4"/>
  <c r="F52" i="4"/>
  <c r="E52" i="4"/>
  <c r="N51" i="4"/>
  <c r="M51" i="4"/>
  <c r="J51" i="4"/>
  <c r="O51" i="4" s="1"/>
  <c r="H51" i="4"/>
  <c r="F51" i="4"/>
  <c r="E51" i="4"/>
  <c r="N50" i="4"/>
  <c r="M50" i="4"/>
  <c r="J50" i="4"/>
  <c r="H50" i="4"/>
  <c r="F50" i="4"/>
  <c r="E50" i="4"/>
  <c r="N49" i="4"/>
  <c r="M49" i="4"/>
  <c r="J49" i="4"/>
  <c r="P49" i="4" s="1"/>
  <c r="H49" i="4"/>
  <c r="F49" i="4"/>
  <c r="E49" i="4"/>
  <c r="N48" i="4"/>
  <c r="M48" i="4"/>
  <c r="J48" i="4"/>
  <c r="H48" i="4"/>
  <c r="F48" i="4"/>
  <c r="E48" i="4"/>
  <c r="N47" i="4"/>
  <c r="M47" i="4"/>
  <c r="J47" i="4"/>
  <c r="O47" i="4" s="1"/>
  <c r="H47" i="4"/>
  <c r="F47" i="4"/>
  <c r="E47" i="4"/>
  <c r="N46" i="4"/>
  <c r="M46" i="4"/>
  <c r="J46" i="4"/>
  <c r="H46" i="4"/>
  <c r="F46" i="4"/>
  <c r="E46" i="4"/>
  <c r="N45" i="4"/>
  <c r="M45" i="4"/>
  <c r="J45" i="4"/>
  <c r="P45" i="4" s="1"/>
  <c r="H45" i="4"/>
  <c r="F45" i="4"/>
  <c r="E45" i="4"/>
  <c r="N44" i="4"/>
  <c r="M44" i="4"/>
  <c r="J44" i="4"/>
  <c r="H44" i="4"/>
  <c r="F44" i="4"/>
  <c r="E44" i="4"/>
  <c r="N43" i="4"/>
  <c r="M43" i="4"/>
  <c r="J43" i="4"/>
  <c r="O43" i="4" s="1"/>
  <c r="H43" i="4"/>
  <c r="F43" i="4"/>
  <c r="E43" i="4"/>
  <c r="N42" i="4"/>
  <c r="M42" i="4"/>
  <c r="J42" i="4"/>
  <c r="H42" i="4"/>
  <c r="F42" i="4"/>
  <c r="E42" i="4"/>
  <c r="N41" i="4"/>
  <c r="M41" i="4"/>
  <c r="J41" i="4"/>
  <c r="P41" i="4" s="1"/>
  <c r="H41" i="4"/>
  <c r="F41" i="4"/>
  <c r="E41" i="4"/>
  <c r="N40" i="4"/>
  <c r="M40" i="4"/>
  <c r="L40" i="4"/>
  <c r="J40" i="4"/>
  <c r="O40" i="4" s="1"/>
  <c r="H40" i="4"/>
  <c r="F40" i="4"/>
  <c r="E40" i="4"/>
  <c r="N39" i="4"/>
  <c r="M39" i="4"/>
  <c r="J39" i="4"/>
  <c r="P39" i="4" s="1"/>
  <c r="H39" i="4"/>
  <c r="F39" i="4"/>
  <c r="E39" i="4"/>
  <c r="P38" i="4"/>
  <c r="N38" i="4"/>
  <c r="M38" i="4"/>
  <c r="L38" i="4"/>
  <c r="J38" i="4"/>
  <c r="O38" i="4" s="1"/>
  <c r="H38" i="4"/>
  <c r="F38" i="4"/>
  <c r="E38" i="4"/>
  <c r="N37" i="4"/>
  <c r="M37" i="4"/>
  <c r="J37" i="4"/>
  <c r="P37" i="4" s="1"/>
  <c r="H37" i="4"/>
  <c r="F37" i="4"/>
  <c r="E37" i="4"/>
  <c r="P36" i="4"/>
  <c r="N36" i="4"/>
  <c r="M36" i="4"/>
  <c r="L36" i="4"/>
  <c r="J36" i="4"/>
  <c r="O36" i="4" s="1"/>
  <c r="H36" i="4"/>
  <c r="F36" i="4"/>
  <c r="E36" i="4"/>
  <c r="N35" i="4"/>
  <c r="M35" i="4"/>
  <c r="J35" i="4"/>
  <c r="P35" i="4" s="1"/>
  <c r="H35" i="4"/>
  <c r="F35" i="4"/>
  <c r="E35" i="4"/>
  <c r="P34" i="4"/>
  <c r="N34" i="4"/>
  <c r="M34" i="4"/>
  <c r="L34" i="4"/>
  <c r="J34" i="4"/>
  <c r="O34" i="4" s="1"/>
  <c r="H34" i="4"/>
  <c r="F34" i="4"/>
  <c r="E34" i="4"/>
  <c r="N33" i="4"/>
  <c r="M33" i="4"/>
  <c r="J33" i="4"/>
  <c r="P33" i="4" s="1"/>
  <c r="H33" i="4"/>
  <c r="F33" i="4"/>
  <c r="E33" i="4"/>
  <c r="P32" i="4"/>
  <c r="N32" i="4"/>
  <c r="M32" i="4"/>
  <c r="L32" i="4"/>
  <c r="J32" i="4"/>
  <c r="O32" i="4" s="1"/>
  <c r="H32" i="4"/>
  <c r="F32" i="4"/>
  <c r="E32" i="4"/>
  <c r="N31" i="4"/>
  <c r="M31" i="4"/>
  <c r="J31" i="4"/>
  <c r="P31" i="4" s="1"/>
  <c r="H31" i="4"/>
  <c r="F31" i="4"/>
  <c r="E31" i="4"/>
  <c r="P30" i="4"/>
  <c r="N30" i="4"/>
  <c r="M30" i="4"/>
  <c r="L30" i="4"/>
  <c r="J30" i="4"/>
  <c r="O30" i="4" s="1"/>
  <c r="H30" i="4"/>
  <c r="F30" i="4"/>
  <c r="E30" i="4"/>
  <c r="N29" i="4"/>
  <c r="M29" i="4"/>
  <c r="J29" i="4"/>
  <c r="P29" i="4" s="1"/>
  <c r="H29" i="4"/>
  <c r="F29" i="4"/>
  <c r="E29" i="4"/>
  <c r="P28" i="4"/>
  <c r="N28" i="4"/>
  <c r="M28" i="4"/>
  <c r="L28" i="4"/>
  <c r="J28" i="4"/>
  <c r="O28" i="4" s="1"/>
  <c r="H28" i="4"/>
  <c r="F28" i="4"/>
  <c r="E28" i="4"/>
  <c r="N27" i="4"/>
  <c r="M27" i="4"/>
  <c r="J27" i="4"/>
  <c r="P27" i="4" s="1"/>
  <c r="H27" i="4"/>
  <c r="F27" i="4"/>
  <c r="E27" i="4"/>
  <c r="P26" i="4"/>
  <c r="N26" i="4"/>
  <c r="M26" i="4"/>
  <c r="L26" i="4"/>
  <c r="J26" i="4"/>
  <c r="O26" i="4" s="1"/>
  <c r="H26" i="4"/>
  <c r="F26" i="4"/>
  <c r="E26" i="4"/>
  <c r="N25" i="4"/>
  <c r="M25" i="4"/>
  <c r="J25" i="4"/>
  <c r="P25" i="4" s="1"/>
  <c r="H25" i="4"/>
  <c r="F25" i="4"/>
  <c r="E25" i="4"/>
  <c r="P24" i="4"/>
  <c r="N24" i="4"/>
  <c r="M24" i="4"/>
  <c r="L24" i="4"/>
  <c r="J24" i="4"/>
  <c r="O24" i="4" s="1"/>
  <c r="H24" i="4"/>
  <c r="F24" i="4"/>
  <c r="E24" i="4"/>
  <c r="N23" i="4"/>
  <c r="M23" i="4"/>
  <c r="J23" i="4"/>
  <c r="P23" i="4" s="1"/>
  <c r="H23" i="4"/>
  <c r="F23" i="4"/>
  <c r="E23" i="4"/>
  <c r="P22" i="4"/>
  <c r="N22" i="4"/>
  <c r="M22" i="4"/>
  <c r="L22" i="4"/>
  <c r="J22" i="4"/>
  <c r="O22" i="4" s="1"/>
  <c r="H22" i="4"/>
  <c r="F22" i="4"/>
  <c r="E22" i="4"/>
  <c r="N21" i="4"/>
  <c r="M21" i="4"/>
  <c r="J21" i="4"/>
  <c r="P21" i="4" s="1"/>
  <c r="H21" i="4"/>
  <c r="F21" i="4"/>
  <c r="E21" i="4"/>
  <c r="P20" i="4"/>
  <c r="N20" i="4"/>
  <c r="M20" i="4"/>
  <c r="L20" i="4"/>
  <c r="J20" i="4"/>
  <c r="O20" i="4" s="1"/>
  <c r="H20" i="4"/>
  <c r="F20" i="4"/>
  <c r="E20" i="4"/>
  <c r="N19" i="4"/>
  <c r="M19" i="4"/>
  <c r="J19" i="4"/>
  <c r="P19" i="4" s="1"/>
  <c r="H19" i="4"/>
  <c r="F19" i="4"/>
  <c r="E19" i="4"/>
  <c r="P18" i="4"/>
  <c r="N18" i="4"/>
  <c r="M18" i="4"/>
  <c r="L18" i="4"/>
  <c r="J18" i="4"/>
  <c r="O18" i="4" s="1"/>
  <c r="H18" i="4"/>
  <c r="F18" i="4"/>
  <c r="E18" i="4"/>
  <c r="N17" i="4"/>
  <c r="M17" i="4"/>
  <c r="J17" i="4"/>
  <c r="P17" i="4" s="1"/>
  <c r="H17" i="4"/>
  <c r="F17" i="4"/>
  <c r="E17" i="4"/>
  <c r="P16" i="4"/>
  <c r="N16" i="4"/>
  <c r="M16" i="4"/>
  <c r="L16" i="4"/>
  <c r="J16" i="4"/>
  <c r="O16" i="4" s="1"/>
  <c r="H16" i="4"/>
  <c r="F16" i="4"/>
  <c r="E16" i="4"/>
  <c r="N15" i="4"/>
  <c r="M15" i="4"/>
  <c r="J15" i="4"/>
  <c r="P15" i="4" s="1"/>
  <c r="H15" i="4"/>
  <c r="F15" i="4"/>
  <c r="E15" i="4"/>
  <c r="P14" i="4"/>
  <c r="N14" i="4"/>
  <c r="M14" i="4"/>
  <c r="L14" i="4"/>
  <c r="J14" i="4"/>
  <c r="O14" i="4" s="1"/>
  <c r="H14" i="4"/>
  <c r="F14" i="4"/>
  <c r="E14" i="4"/>
  <c r="N13" i="4"/>
  <c r="M13" i="4"/>
  <c r="J13" i="4"/>
  <c r="P13" i="4" s="1"/>
  <c r="H13" i="4"/>
  <c r="F13" i="4"/>
  <c r="E13" i="4"/>
  <c r="P12" i="4"/>
  <c r="N12" i="4"/>
  <c r="M12" i="4"/>
  <c r="L12" i="4"/>
  <c r="J12" i="4"/>
  <c r="O12" i="4" s="1"/>
  <c r="H12" i="4"/>
  <c r="F12" i="4"/>
  <c r="E12" i="4"/>
  <c r="N11" i="4"/>
  <c r="M11" i="4"/>
  <c r="J11" i="4"/>
  <c r="P11" i="4" s="1"/>
  <c r="H11" i="4"/>
  <c r="F11" i="4"/>
  <c r="E11" i="4"/>
  <c r="P10" i="4"/>
  <c r="N10" i="4"/>
  <c r="M10" i="4"/>
  <c r="L10" i="4"/>
  <c r="J10" i="4"/>
  <c r="O10" i="4" s="1"/>
  <c r="H10" i="4"/>
  <c r="F10" i="4"/>
  <c r="E10" i="4"/>
  <c r="N9" i="4"/>
  <c r="M9" i="4"/>
  <c r="J9" i="4"/>
  <c r="P9" i="4" s="1"/>
  <c r="H9" i="4"/>
  <c r="F9" i="4"/>
  <c r="E9" i="4"/>
  <c r="P8" i="4"/>
  <c r="N8" i="4"/>
  <c r="M8" i="4"/>
  <c r="L8" i="4"/>
  <c r="J8" i="4"/>
  <c r="O8" i="4" s="1"/>
  <c r="H8" i="4"/>
  <c r="F8" i="4"/>
  <c r="E8" i="4"/>
  <c r="N7" i="4"/>
  <c r="M7" i="4"/>
  <c r="J7" i="4"/>
  <c r="P7" i="4" s="1"/>
  <c r="H7" i="4"/>
  <c r="F7" i="4"/>
  <c r="E7" i="4"/>
  <c r="P6" i="4"/>
  <c r="N6" i="4"/>
  <c r="M6" i="4"/>
  <c r="L6" i="4"/>
  <c r="J6" i="4"/>
  <c r="O6" i="4" s="1"/>
  <c r="H6" i="4"/>
  <c r="F6" i="4"/>
  <c r="E6" i="4"/>
  <c r="N5" i="4"/>
  <c r="M5" i="4"/>
  <c r="J5" i="4"/>
  <c r="P5" i="4" s="1"/>
  <c r="H5" i="4"/>
  <c r="F5" i="4"/>
  <c r="E5" i="4"/>
  <c r="P4" i="4"/>
  <c r="N4" i="4"/>
  <c r="M4" i="4"/>
  <c r="L4" i="4"/>
  <c r="J4" i="4"/>
  <c r="O4" i="4" s="1"/>
  <c r="H4" i="4"/>
  <c r="F4" i="4"/>
  <c r="E4" i="4"/>
  <c r="N3" i="4"/>
  <c r="M3" i="4"/>
  <c r="J3" i="4"/>
  <c r="P3" i="4" s="1"/>
  <c r="H3" i="4"/>
  <c r="F3" i="4"/>
  <c r="E3" i="4"/>
  <c r="N202" i="3"/>
  <c r="M202" i="3"/>
  <c r="J202" i="3"/>
  <c r="P202" i="3" s="1"/>
  <c r="H202" i="3"/>
  <c r="F202" i="3"/>
  <c r="E202" i="3"/>
  <c r="P201" i="3"/>
  <c r="N201" i="3"/>
  <c r="M201" i="3"/>
  <c r="L201" i="3"/>
  <c r="J201" i="3"/>
  <c r="O201" i="3" s="1"/>
  <c r="H201" i="3"/>
  <c r="F201" i="3"/>
  <c r="E201" i="3"/>
  <c r="O200" i="3"/>
  <c r="N200" i="3"/>
  <c r="M200" i="3"/>
  <c r="K200" i="3"/>
  <c r="J200" i="3"/>
  <c r="P200" i="3" s="1"/>
  <c r="H200" i="3"/>
  <c r="F200" i="3"/>
  <c r="E200" i="3"/>
  <c r="N199" i="3"/>
  <c r="M199" i="3"/>
  <c r="H199" i="3"/>
  <c r="J199" i="3" s="1"/>
  <c r="F199" i="3"/>
  <c r="E199" i="3"/>
  <c r="O198" i="3"/>
  <c r="N198" i="3"/>
  <c r="M198" i="3"/>
  <c r="K198" i="3"/>
  <c r="J198" i="3"/>
  <c r="P198" i="3" s="1"/>
  <c r="H198" i="3"/>
  <c r="F198" i="3"/>
  <c r="E198" i="3"/>
  <c r="N197" i="3"/>
  <c r="M197" i="3"/>
  <c r="H197" i="3"/>
  <c r="J197" i="3" s="1"/>
  <c r="F197" i="3"/>
  <c r="E197" i="3"/>
  <c r="O196" i="3"/>
  <c r="N196" i="3"/>
  <c r="M196" i="3"/>
  <c r="K196" i="3"/>
  <c r="J196" i="3"/>
  <c r="P196" i="3" s="1"/>
  <c r="H196" i="3"/>
  <c r="F196" i="3"/>
  <c r="E196" i="3"/>
  <c r="N195" i="3"/>
  <c r="M195" i="3"/>
  <c r="H195" i="3"/>
  <c r="J195" i="3" s="1"/>
  <c r="F195" i="3"/>
  <c r="E195" i="3"/>
  <c r="O194" i="3"/>
  <c r="N194" i="3"/>
  <c r="M194" i="3"/>
  <c r="K194" i="3"/>
  <c r="J194" i="3"/>
  <c r="P194" i="3" s="1"/>
  <c r="H194" i="3"/>
  <c r="F194" i="3"/>
  <c r="E194" i="3"/>
  <c r="N193" i="3"/>
  <c r="M193" i="3"/>
  <c r="H193" i="3"/>
  <c r="J193" i="3" s="1"/>
  <c r="F193" i="3"/>
  <c r="E193" i="3"/>
  <c r="O192" i="3"/>
  <c r="N192" i="3"/>
  <c r="M192" i="3"/>
  <c r="K192" i="3"/>
  <c r="J192" i="3"/>
  <c r="P192" i="3" s="1"/>
  <c r="H192" i="3"/>
  <c r="F192" i="3"/>
  <c r="E192" i="3"/>
  <c r="N191" i="3"/>
  <c r="M191" i="3"/>
  <c r="H191" i="3"/>
  <c r="J191" i="3" s="1"/>
  <c r="F191" i="3"/>
  <c r="E191" i="3"/>
  <c r="N190" i="3"/>
  <c r="M190" i="3"/>
  <c r="K190" i="3"/>
  <c r="J190" i="3"/>
  <c r="P190" i="3" s="1"/>
  <c r="H190" i="3"/>
  <c r="F190" i="3"/>
  <c r="E190" i="3"/>
  <c r="N189" i="3"/>
  <c r="M189" i="3"/>
  <c r="H189" i="3"/>
  <c r="J189" i="3" s="1"/>
  <c r="F189" i="3"/>
  <c r="E189" i="3"/>
  <c r="N188" i="3"/>
  <c r="M188" i="3"/>
  <c r="J188" i="3"/>
  <c r="P188" i="3" s="1"/>
  <c r="H188" i="3"/>
  <c r="F188" i="3"/>
  <c r="E188" i="3"/>
  <c r="N187" i="3"/>
  <c r="M187" i="3"/>
  <c r="H187" i="3"/>
  <c r="J187" i="3" s="1"/>
  <c r="F187" i="3"/>
  <c r="E187" i="3"/>
  <c r="N186" i="3"/>
  <c r="M186" i="3"/>
  <c r="J186" i="3"/>
  <c r="P186" i="3" s="1"/>
  <c r="H186" i="3"/>
  <c r="F186" i="3"/>
  <c r="E186" i="3"/>
  <c r="N185" i="3"/>
  <c r="M185" i="3"/>
  <c r="H185" i="3"/>
  <c r="J185" i="3" s="1"/>
  <c r="F185" i="3"/>
  <c r="E185" i="3"/>
  <c r="N184" i="3"/>
  <c r="M184" i="3"/>
  <c r="J184" i="3"/>
  <c r="P184" i="3" s="1"/>
  <c r="H184" i="3"/>
  <c r="F184" i="3"/>
  <c r="E184" i="3"/>
  <c r="N183" i="3"/>
  <c r="M183" i="3"/>
  <c r="H183" i="3"/>
  <c r="J183" i="3" s="1"/>
  <c r="F183" i="3"/>
  <c r="E183" i="3"/>
  <c r="N182" i="3"/>
  <c r="M182" i="3"/>
  <c r="J182" i="3"/>
  <c r="P182" i="3" s="1"/>
  <c r="H182" i="3"/>
  <c r="F182" i="3"/>
  <c r="E182" i="3"/>
  <c r="N181" i="3"/>
  <c r="M181" i="3"/>
  <c r="H181" i="3"/>
  <c r="J181" i="3" s="1"/>
  <c r="F181" i="3"/>
  <c r="E181" i="3"/>
  <c r="N180" i="3"/>
  <c r="M180" i="3"/>
  <c r="J180" i="3"/>
  <c r="P180" i="3" s="1"/>
  <c r="H180" i="3"/>
  <c r="F180" i="3"/>
  <c r="E180" i="3"/>
  <c r="N179" i="3"/>
  <c r="M179" i="3"/>
  <c r="H179" i="3"/>
  <c r="J179" i="3" s="1"/>
  <c r="F179" i="3"/>
  <c r="E179" i="3"/>
  <c r="N178" i="3"/>
  <c r="M178" i="3"/>
  <c r="J178" i="3"/>
  <c r="P178" i="3" s="1"/>
  <c r="H178" i="3"/>
  <c r="F178" i="3"/>
  <c r="E178" i="3"/>
  <c r="N177" i="3"/>
  <c r="M177" i="3"/>
  <c r="H177" i="3"/>
  <c r="J177" i="3" s="1"/>
  <c r="F177" i="3"/>
  <c r="E177" i="3"/>
  <c r="N176" i="3"/>
  <c r="M176" i="3"/>
  <c r="J176" i="3"/>
  <c r="P176" i="3" s="1"/>
  <c r="H176" i="3"/>
  <c r="F176" i="3"/>
  <c r="E176" i="3"/>
  <c r="N175" i="3"/>
  <c r="M175" i="3"/>
  <c r="H175" i="3"/>
  <c r="J175" i="3" s="1"/>
  <c r="F175" i="3"/>
  <c r="E175" i="3"/>
  <c r="N174" i="3"/>
  <c r="M174" i="3"/>
  <c r="J174" i="3"/>
  <c r="P174" i="3" s="1"/>
  <c r="H174" i="3"/>
  <c r="F174" i="3"/>
  <c r="E174" i="3"/>
  <c r="N173" i="3"/>
  <c r="M173" i="3"/>
  <c r="H173" i="3"/>
  <c r="J173" i="3" s="1"/>
  <c r="F173" i="3"/>
  <c r="E173" i="3"/>
  <c r="N172" i="3"/>
  <c r="M172" i="3"/>
  <c r="J172" i="3"/>
  <c r="P172" i="3" s="1"/>
  <c r="H172" i="3"/>
  <c r="F172" i="3"/>
  <c r="E172" i="3"/>
  <c r="N171" i="3"/>
  <c r="M171" i="3"/>
  <c r="H171" i="3"/>
  <c r="J171" i="3" s="1"/>
  <c r="F171" i="3"/>
  <c r="E171" i="3"/>
  <c r="N170" i="3"/>
  <c r="M170" i="3"/>
  <c r="J170" i="3"/>
  <c r="P170" i="3" s="1"/>
  <c r="H170" i="3"/>
  <c r="F170" i="3"/>
  <c r="E170" i="3"/>
  <c r="P169" i="3"/>
  <c r="N169" i="3"/>
  <c r="M169" i="3"/>
  <c r="L169" i="3"/>
  <c r="J169" i="3"/>
  <c r="O169" i="3" s="1"/>
  <c r="H169" i="3"/>
  <c r="F169" i="3"/>
  <c r="E169" i="3"/>
  <c r="N168" i="3"/>
  <c r="M168" i="3"/>
  <c r="J168" i="3"/>
  <c r="P168" i="3" s="1"/>
  <c r="H168" i="3"/>
  <c r="F168" i="3"/>
  <c r="E168" i="3"/>
  <c r="P167" i="3"/>
  <c r="N167" i="3"/>
  <c r="M167" i="3"/>
  <c r="L167" i="3"/>
  <c r="J167" i="3"/>
  <c r="O167" i="3" s="1"/>
  <c r="H167" i="3"/>
  <c r="F167" i="3"/>
  <c r="E167" i="3"/>
  <c r="N166" i="3"/>
  <c r="M166" i="3"/>
  <c r="J166" i="3"/>
  <c r="P166" i="3" s="1"/>
  <c r="H166" i="3"/>
  <c r="F166" i="3"/>
  <c r="E166" i="3"/>
  <c r="P165" i="3"/>
  <c r="N165" i="3"/>
  <c r="M165" i="3"/>
  <c r="L165" i="3"/>
  <c r="J165" i="3"/>
  <c r="O165" i="3" s="1"/>
  <c r="H165" i="3"/>
  <c r="F165" i="3"/>
  <c r="E165" i="3"/>
  <c r="N164" i="3"/>
  <c r="M164" i="3"/>
  <c r="J164" i="3"/>
  <c r="P164" i="3" s="1"/>
  <c r="H164" i="3"/>
  <c r="F164" i="3"/>
  <c r="E164" i="3"/>
  <c r="P163" i="3"/>
  <c r="N163" i="3"/>
  <c r="M163" i="3"/>
  <c r="L163" i="3"/>
  <c r="J163" i="3"/>
  <c r="O163" i="3" s="1"/>
  <c r="H163" i="3"/>
  <c r="F163" i="3"/>
  <c r="E163" i="3"/>
  <c r="N162" i="3"/>
  <c r="M162" i="3"/>
  <c r="J162" i="3"/>
  <c r="P162" i="3" s="1"/>
  <c r="H162" i="3"/>
  <c r="F162" i="3"/>
  <c r="E162" i="3"/>
  <c r="P161" i="3"/>
  <c r="N161" i="3"/>
  <c r="M161" i="3"/>
  <c r="L161" i="3"/>
  <c r="J161" i="3"/>
  <c r="O161" i="3" s="1"/>
  <c r="H161" i="3"/>
  <c r="F161" i="3"/>
  <c r="E161" i="3"/>
  <c r="N160" i="3"/>
  <c r="M160" i="3"/>
  <c r="J160" i="3"/>
  <c r="P160" i="3" s="1"/>
  <c r="H160" i="3"/>
  <c r="F160" i="3"/>
  <c r="E160" i="3"/>
  <c r="P159" i="3"/>
  <c r="N159" i="3"/>
  <c r="M159" i="3"/>
  <c r="L159" i="3"/>
  <c r="J159" i="3"/>
  <c r="O159" i="3" s="1"/>
  <c r="H159" i="3"/>
  <c r="F159" i="3"/>
  <c r="E159" i="3"/>
  <c r="N158" i="3"/>
  <c r="M158" i="3"/>
  <c r="J158" i="3"/>
  <c r="P158" i="3" s="1"/>
  <c r="H158" i="3"/>
  <c r="F158" i="3"/>
  <c r="E158" i="3"/>
  <c r="P157" i="3"/>
  <c r="N157" i="3"/>
  <c r="M157" i="3"/>
  <c r="L157" i="3"/>
  <c r="J157" i="3"/>
  <c r="O157" i="3" s="1"/>
  <c r="H157" i="3"/>
  <c r="F157" i="3"/>
  <c r="E157" i="3"/>
  <c r="N156" i="3"/>
  <c r="M156" i="3"/>
  <c r="J156" i="3"/>
  <c r="P156" i="3" s="1"/>
  <c r="H156" i="3"/>
  <c r="F156" i="3"/>
  <c r="E156" i="3"/>
  <c r="P155" i="3"/>
  <c r="N155" i="3"/>
  <c r="M155" i="3"/>
  <c r="L155" i="3"/>
  <c r="J155" i="3"/>
  <c r="O155" i="3" s="1"/>
  <c r="H155" i="3"/>
  <c r="F155" i="3"/>
  <c r="E155" i="3"/>
  <c r="N154" i="3"/>
  <c r="M154" i="3"/>
  <c r="J154" i="3"/>
  <c r="P154" i="3" s="1"/>
  <c r="H154" i="3"/>
  <c r="F154" i="3"/>
  <c r="E154" i="3"/>
  <c r="P153" i="3"/>
  <c r="N153" i="3"/>
  <c r="M153" i="3"/>
  <c r="L153" i="3"/>
  <c r="J153" i="3"/>
  <c r="O153" i="3" s="1"/>
  <c r="H153" i="3"/>
  <c r="F153" i="3"/>
  <c r="E153" i="3"/>
  <c r="N152" i="3"/>
  <c r="M152" i="3"/>
  <c r="J152" i="3"/>
  <c r="P152" i="3" s="1"/>
  <c r="H152" i="3"/>
  <c r="F152" i="3"/>
  <c r="E152" i="3"/>
  <c r="P151" i="3"/>
  <c r="N151" i="3"/>
  <c r="M151" i="3"/>
  <c r="L151" i="3"/>
  <c r="J151" i="3"/>
  <c r="O151" i="3" s="1"/>
  <c r="H151" i="3"/>
  <c r="F151" i="3"/>
  <c r="E151" i="3"/>
  <c r="N150" i="3"/>
  <c r="M150" i="3"/>
  <c r="J150" i="3"/>
  <c r="P150" i="3" s="1"/>
  <c r="H150" i="3"/>
  <c r="F150" i="3"/>
  <c r="E150" i="3"/>
  <c r="P149" i="3"/>
  <c r="N149" i="3"/>
  <c r="M149" i="3"/>
  <c r="L149" i="3"/>
  <c r="J149" i="3"/>
  <c r="O149" i="3" s="1"/>
  <c r="H149" i="3"/>
  <c r="F149" i="3"/>
  <c r="E149" i="3"/>
  <c r="N148" i="3"/>
  <c r="M148" i="3"/>
  <c r="J148" i="3"/>
  <c r="P148" i="3" s="1"/>
  <c r="H148" i="3"/>
  <c r="F148" i="3"/>
  <c r="E148" i="3"/>
  <c r="P147" i="3"/>
  <c r="N147" i="3"/>
  <c r="M147" i="3"/>
  <c r="L147" i="3"/>
  <c r="J147" i="3"/>
  <c r="O147" i="3" s="1"/>
  <c r="H147" i="3"/>
  <c r="F147" i="3"/>
  <c r="E147" i="3"/>
  <c r="N146" i="3"/>
  <c r="M146" i="3"/>
  <c r="J146" i="3"/>
  <c r="P146" i="3" s="1"/>
  <c r="H146" i="3"/>
  <c r="F146" i="3"/>
  <c r="E146" i="3"/>
  <c r="P145" i="3"/>
  <c r="N145" i="3"/>
  <c r="M145" i="3"/>
  <c r="L145" i="3"/>
  <c r="J145" i="3"/>
  <c r="O145" i="3" s="1"/>
  <c r="H145" i="3"/>
  <c r="F145" i="3"/>
  <c r="E145" i="3"/>
  <c r="N144" i="3"/>
  <c r="M144" i="3"/>
  <c r="J144" i="3"/>
  <c r="H144" i="3"/>
  <c r="F144" i="3"/>
  <c r="E144" i="3"/>
  <c r="P143" i="3"/>
  <c r="N143" i="3"/>
  <c r="M143" i="3"/>
  <c r="L143" i="3"/>
  <c r="J143" i="3"/>
  <c r="O143" i="3" s="1"/>
  <c r="H143" i="3"/>
  <c r="F143" i="3"/>
  <c r="E143" i="3"/>
  <c r="N142" i="3"/>
  <c r="M142" i="3"/>
  <c r="J142" i="3"/>
  <c r="H142" i="3"/>
  <c r="F142" i="3"/>
  <c r="E142" i="3"/>
  <c r="P141" i="3"/>
  <c r="N141" i="3"/>
  <c r="M141" i="3"/>
  <c r="L141" i="3"/>
  <c r="J141" i="3"/>
  <c r="O141" i="3" s="1"/>
  <c r="H141" i="3"/>
  <c r="F141" i="3"/>
  <c r="E141" i="3"/>
  <c r="N140" i="3"/>
  <c r="M140" i="3"/>
  <c r="J140" i="3"/>
  <c r="H140" i="3"/>
  <c r="F140" i="3"/>
  <c r="E140" i="3"/>
  <c r="P139" i="3"/>
  <c r="N139" i="3"/>
  <c r="M139" i="3"/>
  <c r="L139" i="3"/>
  <c r="J139" i="3"/>
  <c r="O139" i="3" s="1"/>
  <c r="H139" i="3"/>
  <c r="F139" i="3"/>
  <c r="E139" i="3"/>
  <c r="N138" i="3"/>
  <c r="M138" i="3"/>
  <c r="J138" i="3"/>
  <c r="H138" i="3"/>
  <c r="F138" i="3"/>
  <c r="E138" i="3"/>
  <c r="P137" i="3"/>
  <c r="N137" i="3"/>
  <c r="M137" i="3"/>
  <c r="L137" i="3"/>
  <c r="J137" i="3"/>
  <c r="O137" i="3" s="1"/>
  <c r="H137" i="3"/>
  <c r="F137" i="3"/>
  <c r="E137" i="3"/>
  <c r="N136" i="3"/>
  <c r="M136" i="3"/>
  <c r="J136" i="3"/>
  <c r="H136" i="3"/>
  <c r="F136" i="3"/>
  <c r="E136" i="3"/>
  <c r="P135" i="3"/>
  <c r="N135" i="3"/>
  <c r="M135" i="3"/>
  <c r="L135" i="3"/>
  <c r="J135" i="3"/>
  <c r="O135" i="3" s="1"/>
  <c r="H135" i="3"/>
  <c r="F135" i="3"/>
  <c r="E135" i="3"/>
  <c r="N134" i="3"/>
  <c r="M134" i="3"/>
  <c r="J134" i="3"/>
  <c r="H134" i="3"/>
  <c r="F134" i="3"/>
  <c r="E134" i="3"/>
  <c r="N133" i="3"/>
  <c r="M133" i="3"/>
  <c r="J133" i="3"/>
  <c r="L133" i="3" s="1"/>
  <c r="H133" i="3"/>
  <c r="F133" i="3"/>
  <c r="E133" i="3"/>
  <c r="N132" i="3"/>
  <c r="M132" i="3"/>
  <c r="J132" i="3"/>
  <c r="L132" i="3" s="1"/>
  <c r="H132" i="3"/>
  <c r="F132" i="3"/>
  <c r="E132" i="3"/>
  <c r="N131" i="3"/>
  <c r="M131" i="3"/>
  <c r="J131" i="3"/>
  <c r="L131" i="3" s="1"/>
  <c r="H131" i="3"/>
  <c r="F131" i="3"/>
  <c r="E131" i="3"/>
  <c r="N130" i="3"/>
  <c r="M130" i="3"/>
  <c r="J130" i="3"/>
  <c r="L130" i="3" s="1"/>
  <c r="H130" i="3"/>
  <c r="F130" i="3"/>
  <c r="E130" i="3"/>
  <c r="N129" i="3"/>
  <c r="M129" i="3"/>
  <c r="J129" i="3"/>
  <c r="L129" i="3" s="1"/>
  <c r="H129" i="3"/>
  <c r="F129" i="3"/>
  <c r="E129" i="3"/>
  <c r="N128" i="3"/>
  <c r="M128" i="3"/>
  <c r="J128" i="3"/>
  <c r="L128" i="3" s="1"/>
  <c r="H128" i="3"/>
  <c r="F128" i="3"/>
  <c r="E128" i="3"/>
  <c r="N127" i="3"/>
  <c r="M127" i="3"/>
  <c r="J127" i="3"/>
  <c r="L127" i="3" s="1"/>
  <c r="H127" i="3"/>
  <c r="F127" i="3"/>
  <c r="E127" i="3"/>
  <c r="N126" i="3"/>
  <c r="M126" i="3"/>
  <c r="J126" i="3"/>
  <c r="L126" i="3" s="1"/>
  <c r="H126" i="3"/>
  <c r="F126" i="3"/>
  <c r="E126" i="3"/>
  <c r="N125" i="3"/>
  <c r="M125" i="3"/>
  <c r="J125" i="3"/>
  <c r="L125" i="3" s="1"/>
  <c r="H125" i="3"/>
  <c r="F125" i="3"/>
  <c r="E125" i="3"/>
  <c r="N124" i="3"/>
  <c r="M124" i="3"/>
  <c r="J124" i="3"/>
  <c r="L124" i="3" s="1"/>
  <c r="H124" i="3"/>
  <c r="F124" i="3"/>
  <c r="E124" i="3"/>
  <c r="N123" i="3"/>
  <c r="M123" i="3"/>
  <c r="J123" i="3"/>
  <c r="L123" i="3" s="1"/>
  <c r="H123" i="3"/>
  <c r="F123" i="3"/>
  <c r="E123" i="3"/>
  <c r="N122" i="3"/>
  <c r="M122" i="3"/>
  <c r="J122" i="3"/>
  <c r="L122" i="3" s="1"/>
  <c r="H122" i="3"/>
  <c r="F122" i="3"/>
  <c r="E122" i="3"/>
  <c r="N121" i="3"/>
  <c r="M121" i="3"/>
  <c r="J121" i="3"/>
  <c r="P121" i="3" s="1"/>
  <c r="H121" i="3"/>
  <c r="F121" i="3"/>
  <c r="E121" i="3"/>
  <c r="P120" i="3"/>
  <c r="N120" i="3"/>
  <c r="M120" i="3"/>
  <c r="L120" i="3"/>
  <c r="J120" i="3"/>
  <c r="O120" i="3" s="1"/>
  <c r="H120" i="3"/>
  <c r="F120" i="3"/>
  <c r="E120" i="3"/>
  <c r="N119" i="3"/>
  <c r="M119" i="3"/>
  <c r="J119" i="3"/>
  <c r="P119" i="3" s="1"/>
  <c r="H119" i="3"/>
  <c r="F119" i="3"/>
  <c r="E119" i="3"/>
  <c r="P118" i="3"/>
  <c r="N118" i="3"/>
  <c r="M118" i="3"/>
  <c r="L118" i="3"/>
  <c r="J118" i="3"/>
  <c r="O118" i="3" s="1"/>
  <c r="H118" i="3"/>
  <c r="F118" i="3"/>
  <c r="E118" i="3"/>
  <c r="N117" i="3"/>
  <c r="M117" i="3"/>
  <c r="J117" i="3"/>
  <c r="P117" i="3" s="1"/>
  <c r="H117" i="3"/>
  <c r="F117" i="3"/>
  <c r="E117" i="3"/>
  <c r="P116" i="3"/>
  <c r="N116" i="3"/>
  <c r="M116" i="3"/>
  <c r="L116" i="3"/>
  <c r="J116" i="3"/>
  <c r="O116" i="3" s="1"/>
  <c r="H116" i="3"/>
  <c r="F116" i="3"/>
  <c r="E116" i="3"/>
  <c r="N115" i="3"/>
  <c r="M115" i="3"/>
  <c r="J115" i="3"/>
  <c r="P115" i="3" s="1"/>
  <c r="H115" i="3"/>
  <c r="F115" i="3"/>
  <c r="E115" i="3"/>
  <c r="P114" i="3"/>
  <c r="N114" i="3"/>
  <c r="M114" i="3"/>
  <c r="L114" i="3"/>
  <c r="J114" i="3"/>
  <c r="O114" i="3" s="1"/>
  <c r="H114" i="3"/>
  <c r="F114" i="3"/>
  <c r="E114" i="3"/>
  <c r="N113" i="3"/>
  <c r="M113" i="3"/>
  <c r="J113" i="3"/>
  <c r="P113" i="3" s="1"/>
  <c r="H113" i="3"/>
  <c r="F113" i="3"/>
  <c r="E113" i="3"/>
  <c r="P112" i="3"/>
  <c r="N112" i="3"/>
  <c r="M112" i="3"/>
  <c r="L112" i="3"/>
  <c r="J112" i="3"/>
  <c r="O112" i="3" s="1"/>
  <c r="H112" i="3"/>
  <c r="F112" i="3"/>
  <c r="E112" i="3"/>
  <c r="N111" i="3"/>
  <c r="M111" i="3"/>
  <c r="J111" i="3"/>
  <c r="P111" i="3" s="1"/>
  <c r="H111" i="3"/>
  <c r="F111" i="3"/>
  <c r="E111" i="3"/>
  <c r="P110" i="3"/>
  <c r="N110" i="3"/>
  <c r="M110" i="3"/>
  <c r="L110" i="3"/>
  <c r="J110" i="3"/>
  <c r="O110" i="3" s="1"/>
  <c r="H110" i="3"/>
  <c r="F110" i="3"/>
  <c r="E110" i="3"/>
  <c r="N109" i="3"/>
  <c r="M109" i="3"/>
  <c r="J109" i="3"/>
  <c r="P109" i="3" s="1"/>
  <c r="H109" i="3"/>
  <c r="F109" i="3"/>
  <c r="E109" i="3"/>
  <c r="P108" i="3"/>
  <c r="N108" i="3"/>
  <c r="M108" i="3"/>
  <c r="L108" i="3"/>
  <c r="J108" i="3"/>
  <c r="O108" i="3" s="1"/>
  <c r="H108" i="3"/>
  <c r="F108" i="3"/>
  <c r="E108" i="3"/>
  <c r="N107" i="3"/>
  <c r="M107" i="3"/>
  <c r="J107" i="3"/>
  <c r="P107" i="3" s="1"/>
  <c r="H107" i="3"/>
  <c r="F107" i="3"/>
  <c r="E107" i="3"/>
  <c r="P106" i="3"/>
  <c r="N106" i="3"/>
  <c r="M106" i="3"/>
  <c r="L106" i="3"/>
  <c r="J106" i="3"/>
  <c r="O106" i="3" s="1"/>
  <c r="H106" i="3"/>
  <c r="F106" i="3"/>
  <c r="E106" i="3"/>
  <c r="N105" i="3"/>
  <c r="M105" i="3"/>
  <c r="J105" i="3"/>
  <c r="P105" i="3" s="1"/>
  <c r="H105" i="3"/>
  <c r="F105" i="3"/>
  <c r="E105" i="3"/>
  <c r="P104" i="3"/>
  <c r="N104" i="3"/>
  <c r="M104" i="3"/>
  <c r="L104" i="3"/>
  <c r="J104" i="3"/>
  <c r="O104" i="3" s="1"/>
  <c r="H104" i="3"/>
  <c r="F104" i="3"/>
  <c r="E104" i="3"/>
  <c r="N103" i="3"/>
  <c r="M103" i="3"/>
  <c r="J103" i="3"/>
  <c r="P103" i="3" s="1"/>
  <c r="H103" i="3"/>
  <c r="F103" i="3"/>
  <c r="E103" i="3"/>
  <c r="P102" i="3"/>
  <c r="N102" i="3"/>
  <c r="M102" i="3"/>
  <c r="L102" i="3"/>
  <c r="J102" i="3"/>
  <c r="O102" i="3" s="1"/>
  <c r="H102" i="3"/>
  <c r="F102" i="3"/>
  <c r="E102" i="3"/>
  <c r="N101" i="3"/>
  <c r="M101" i="3"/>
  <c r="J101" i="3"/>
  <c r="P101" i="3" s="1"/>
  <c r="H101" i="3"/>
  <c r="F101" i="3"/>
  <c r="E101" i="3"/>
  <c r="P100" i="3"/>
  <c r="N100" i="3"/>
  <c r="M100" i="3"/>
  <c r="L100" i="3"/>
  <c r="J100" i="3"/>
  <c r="O100" i="3" s="1"/>
  <c r="H100" i="3"/>
  <c r="F100" i="3"/>
  <c r="E100" i="3"/>
  <c r="N99" i="3"/>
  <c r="M99" i="3"/>
  <c r="J99" i="3"/>
  <c r="P99" i="3" s="1"/>
  <c r="H99" i="3"/>
  <c r="F99" i="3"/>
  <c r="E99" i="3"/>
  <c r="P98" i="3"/>
  <c r="N98" i="3"/>
  <c r="M98" i="3"/>
  <c r="L98" i="3"/>
  <c r="J98" i="3"/>
  <c r="O98" i="3" s="1"/>
  <c r="H98" i="3"/>
  <c r="F98" i="3"/>
  <c r="E98" i="3"/>
  <c r="N97" i="3"/>
  <c r="M97" i="3"/>
  <c r="J97" i="3"/>
  <c r="P97" i="3" s="1"/>
  <c r="H97" i="3"/>
  <c r="F97" i="3"/>
  <c r="E97" i="3"/>
  <c r="P96" i="3"/>
  <c r="N96" i="3"/>
  <c r="M96" i="3"/>
  <c r="L96" i="3"/>
  <c r="J96" i="3"/>
  <c r="O96" i="3" s="1"/>
  <c r="H96" i="3"/>
  <c r="F96" i="3"/>
  <c r="E96" i="3"/>
  <c r="N95" i="3"/>
  <c r="M95" i="3"/>
  <c r="J95" i="3"/>
  <c r="P95" i="3" s="1"/>
  <c r="H95" i="3"/>
  <c r="F95" i="3"/>
  <c r="E95" i="3"/>
  <c r="P94" i="3"/>
  <c r="N94" i="3"/>
  <c r="M94" i="3"/>
  <c r="L94" i="3"/>
  <c r="J94" i="3"/>
  <c r="O94" i="3" s="1"/>
  <c r="H94" i="3"/>
  <c r="F94" i="3"/>
  <c r="E94" i="3"/>
  <c r="N93" i="3"/>
  <c r="M93" i="3"/>
  <c r="J93" i="3"/>
  <c r="P93" i="3" s="1"/>
  <c r="H93" i="3"/>
  <c r="F93" i="3"/>
  <c r="E93" i="3"/>
  <c r="P92" i="3"/>
  <c r="N92" i="3"/>
  <c r="M92" i="3"/>
  <c r="L92" i="3"/>
  <c r="J92" i="3"/>
  <c r="O92" i="3" s="1"/>
  <c r="H92" i="3"/>
  <c r="F92" i="3"/>
  <c r="E92" i="3"/>
  <c r="N91" i="3"/>
  <c r="M91" i="3"/>
  <c r="J91" i="3"/>
  <c r="P91" i="3" s="1"/>
  <c r="H91" i="3"/>
  <c r="F91" i="3"/>
  <c r="E91" i="3"/>
  <c r="P90" i="3"/>
  <c r="N90" i="3"/>
  <c r="M90" i="3"/>
  <c r="L90" i="3"/>
  <c r="J90" i="3"/>
  <c r="O90" i="3" s="1"/>
  <c r="H90" i="3"/>
  <c r="F90" i="3"/>
  <c r="E90" i="3"/>
  <c r="N89" i="3"/>
  <c r="M89" i="3"/>
  <c r="J89" i="3"/>
  <c r="P89" i="3" s="1"/>
  <c r="H89" i="3"/>
  <c r="F89" i="3"/>
  <c r="E89" i="3"/>
  <c r="P88" i="3"/>
  <c r="N88" i="3"/>
  <c r="M88" i="3"/>
  <c r="L88" i="3"/>
  <c r="J88" i="3"/>
  <c r="O88" i="3" s="1"/>
  <c r="H88" i="3"/>
  <c r="F88" i="3"/>
  <c r="E88" i="3"/>
  <c r="N87" i="3"/>
  <c r="M87" i="3"/>
  <c r="J87" i="3"/>
  <c r="P87" i="3" s="1"/>
  <c r="H87" i="3"/>
  <c r="F87" i="3"/>
  <c r="E87" i="3"/>
  <c r="P86" i="3"/>
  <c r="N86" i="3"/>
  <c r="M86" i="3"/>
  <c r="L86" i="3"/>
  <c r="J86" i="3"/>
  <c r="O86" i="3" s="1"/>
  <c r="H86" i="3"/>
  <c r="F86" i="3"/>
  <c r="E86" i="3"/>
  <c r="N85" i="3"/>
  <c r="M85" i="3"/>
  <c r="J85" i="3"/>
  <c r="H85" i="3"/>
  <c r="F85" i="3"/>
  <c r="E85" i="3"/>
  <c r="P84" i="3"/>
  <c r="N84" i="3"/>
  <c r="M84" i="3"/>
  <c r="L84" i="3"/>
  <c r="J84" i="3"/>
  <c r="O84" i="3" s="1"/>
  <c r="H84" i="3"/>
  <c r="F84" i="3"/>
  <c r="E84" i="3"/>
  <c r="N83" i="3"/>
  <c r="M83" i="3"/>
  <c r="J83" i="3"/>
  <c r="H83" i="3"/>
  <c r="F83" i="3"/>
  <c r="E83" i="3"/>
  <c r="P82" i="3"/>
  <c r="N82" i="3"/>
  <c r="M82" i="3"/>
  <c r="L82" i="3"/>
  <c r="J82" i="3"/>
  <c r="O82" i="3" s="1"/>
  <c r="H82" i="3"/>
  <c r="F82" i="3"/>
  <c r="E82" i="3"/>
  <c r="N81" i="3"/>
  <c r="M81" i="3"/>
  <c r="J81" i="3"/>
  <c r="H81" i="3"/>
  <c r="F81" i="3"/>
  <c r="E81" i="3"/>
  <c r="P80" i="3"/>
  <c r="N80" i="3"/>
  <c r="M80" i="3"/>
  <c r="L80" i="3"/>
  <c r="J80" i="3"/>
  <c r="O80" i="3" s="1"/>
  <c r="H80" i="3"/>
  <c r="F80" i="3"/>
  <c r="E80" i="3"/>
  <c r="N79" i="3"/>
  <c r="M79" i="3"/>
  <c r="J79" i="3"/>
  <c r="H79" i="3"/>
  <c r="F79" i="3"/>
  <c r="E79" i="3"/>
  <c r="P78" i="3"/>
  <c r="N78" i="3"/>
  <c r="M78" i="3"/>
  <c r="L78" i="3"/>
  <c r="J78" i="3"/>
  <c r="O78" i="3" s="1"/>
  <c r="H78" i="3"/>
  <c r="F78" i="3"/>
  <c r="E78" i="3"/>
  <c r="N77" i="3"/>
  <c r="M77" i="3"/>
  <c r="J77" i="3"/>
  <c r="H77" i="3"/>
  <c r="F77" i="3"/>
  <c r="E77" i="3"/>
  <c r="P76" i="3"/>
  <c r="N76" i="3"/>
  <c r="M76" i="3"/>
  <c r="L76" i="3"/>
  <c r="J76" i="3"/>
  <c r="O76" i="3" s="1"/>
  <c r="H76" i="3"/>
  <c r="F76" i="3"/>
  <c r="E76" i="3"/>
  <c r="N75" i="3"/>
  <c r="M75" i="3"/>
  <c r="J75" i="3"/>
  <c r="H75" i="3"/>
  <c r="F75" i="3"/>
  <c r="E75" i="3"/>
  <c r="P74" i="3"/>
  <c r="N74" i="3"/>
  <c r="M74" i="3"/>
  <c r="L74" i="3"/>
  <c r="J74" i="3"/>
  <c r="O74" i="3" s="1"/>
  <c r="H74" i="3"/>
  <c r="F74" i="3"/>
  <c r="E74" i="3"/>
  <c r="N73" i="3"/>
  <c r="M73" i="3"/>
  <c r="J73" i="3"/>
  <c r="H73" i="3"/>
  <c r="F73" i="3"/>
  <c r="E73" i="3"/>
  <c r="P72" i="3"/>
  <c r="N72" i="3"/>
  <c r="M72" i="3"/>
  <c r="L72" i="3"/>
  <c r="J72" i="3"/>
  <c r="O72" i="3" s="1"/>
  <c r="H72" i="3"/>
  <c r="F72" i="3"/>
  <c r="E72" i="3"/>
  <c r="N71" i="3"/>
  <c r="M71" i="3"/>
  <c r="J71" i="3"/>
  <c r="H71" i="3"/>
  <c r="F71" i="3"/>
  <c r="E71" i="3"/>
  <c r="P70" i="3"/>
  <c r="N70" i="3"/>
  <c r="M70" i="3"/>
  <c r="L70" i="3"/>
  <c r="J70" i="3"/>
  <c r="O70" i="3" s="1"/>
  <c r="H70" i="3"/>
  <c r="F70" i="3"/>
  <c r="E70" i="3"/>
  <c r="N69" i="3"/>
  <c r="M69" i="3"/>
  <c r="J69" i="3"/>
  <c r="H69" i="3"/>
  <c r="F69" i="3"/>
  <c r="E69" i="3"/>
  <c r="N68" i="3"/>
  <c r="M68" i="3"/>
  <c r="J68" i="3"/>
  <c r="H68" i="3"/>
  <c r="F68" i="3"/>
  <c r="E68" i="3"/>
  <c r="N67" i="3"/>
  <c r="M67" i="3"/>
  <c r="J67" i="3"/>
  <c r="H67" i="3"/>
  <c r="F67" i="3"/>
  <c r="E67" i="3"/>
  <c r="N66" i="3"/>
  <c r="M66" i="3"/>
  <c r="J66" i="3"/>
  <c r="H66" i="3"/>
  <c r="F66" i="3"/>
  <c r="E66" i="3"/>
  <c r="N65" i="3"/>
  <c r="M65" i="3"/>
  <c r="J65" i="3"/>
  <c r="H65" i="3"/>
  <c r="F65" i="3"/>
  <c r="E65" i="3"/>
  <c r="N64" i="3"/>
  <c r="M64" i="3"/>
  <c r="J64" i="3"/>
  <c r="H64" i="3"/>
  <c r="F64" i="3"/>
  <c r="E64" i="3"/>
  <c r="N63" i="3"/>
  <c r="M63" i="3"/>
  <c r="J63" i="3"/>
  <c r="H63" i="3"/>
  <c r="F63" i="3"/>
  <c r="E63" i="3"/>
  <c r="N62" i="3"/>
  <c r="M62" i="3"/>
  <c r="J62" i="3"/>
  <c r="H62" i="3"/>
  <c r="F62" i="3"/>
  <c r="E62" i="3"/>
  <c r="N61" i="3"/>
  <c r="M61" i="3"/>
  <c r="J61" i="3"/>
  <c r="H61" i="3"/>
  <c r="F61" i="3"/>
  <c r="E61" i="3"/>
  <c r="N60" i="3"/>
  <c r="M60" i="3"/>
  <c r="J60" i="3"/>
  <c r="H60" i="3"/>
  <c r="F60" i="3"/>
  <c r="E60" i="3"/>
  <c r="N59" i="3"/>
  <c r="M59" i="3"/>
  <c r="J59" i="3"/>
  <c r="H59" i="3"/>
  <c r="F59" i="3"/>
  <c r="E59" i="3"/>
  <c r="N58" i="3"/>
  <c r="M58" i="3"/>
  <c r="J58" i="3"/>
  <c r="H58" i="3"/>
  <c r="F58" i="3"/>
  <c r="E58" i="3"/>
  <c r="N57" i="3"/>
  <c r="M57" i="3"/>
  <c r="J57" i="3"/>
  <c r="H57" i="3"/>
  <c r="F57" i="3"/>
  <c r="E57" i="3"/>
  <c r="N56" i="3"/>
  <c r="M56" i="3"/>
  <c r="J56" i="3"/>
  <c r="H56" i="3"/>
  <c r="F56" i="3"/>
  <c r="E56" i="3"/>
  <c r="N55" i="3"/>
  <c r="M55" i="3"/>
  <c r="J55" i="3"/>
  <c r="H55" i="3"/>
  <c r="F55" i="3"/>
  <c r="E55" i="3"/>
  <c r="N54" i="3"/>
  <c r="M54" i="3"/>
  <c r="J54" i="3"/>
  <c r="H54" i="3"/>
  <c r="F54" i="3"/>
  <c r="E54" i="3"/>
  <c r="N53" i="3"/>
  <c r="M53" i="3"/>
  <c r="J53" i="3"/>
  <c r="H53" i="3"/>
  <c r="F53" i="3"/>
  <c r="E53" i="3"/>
  <c r="N52" i="3"/>
  <c r="M52" i="3"/>
  <c r="J52" i="3"/>
  <c r="H52" i="3"/>
  <c r="F52" i="3"/>
  <c r="E52" i="3"/>
  <c r="N51" i="3"/>
  <c r="M51" i="3"/>
  <c r="J51" i="3"/>
  <c r="H51" i="3"/>
  <c r="F51" i="3"/>
  <c r="E51" i="3"/>
  <c r="N50" i="3"/>
  <c r="M50" i="3"/>
  <c r="J50" i="3"/>
  <c r="H50" i="3"/>
  <c r="F50" i="3"/>
  <c r="E50" i="3"/>
  <c r="N49" i="3"/>
  <c r="M49" i="3"/>
  <c r="J49" i="3"/>
  <c r="H49" i="3"/>
  <c r="F49" i="3"/>
  <c r="E49" i="3"/>
  <c r="P48" i="3"/>
  <c r="N48" i="3"/>
  <c r="M48" i="3"/>
  <c r="L48" i="3"/>
  <c r="J48" i="3"/>
  <c r="O48" i="3" s="1"/>
  <c r="H48" i="3"/>
  <c r="F48" i="3"/>
  <c r="E48" i="3"/>
  <c r="N47" i="3"/>
  <c r="M47" i="3"/>
  <c r="H47" i="3"/>
  <c r="J47" i="3" s="1"/>
  <c r="F47" i="3"/>
  <c r="E47" i="3"/>
  <c r="N46" i="3"/>
  <c r="M46" i="3"/>
  <c r="J46" i="3"/>
  <c r="P46" i="3" s="1"/>
  <c r="H46" i="3"/>
  <c r="F46" i="3"/>
  <c r="E46" i="3"/>
  <c r="N45" i="3"/>
  <c r="M45" i="3"/>
  <c r="J45" i="3"/>
  <c r="H45" i="3"/>
  <c r="F45" i="3"/>
  <c r="E45" i="3"/>
  <c r="N44" i="3"/>
  <c r="M44" i="3"/>
  <c r="H44" i="3"/>
  <c r="J44" i="3" s="1"/>
  <c r="F44" i="3"/>
  <c r="E44" i="3"/>
  <c r="N43" i="3"/>
  <c r="M43" i="3"/>
  <c r="J43" i="3"/>
  <c r="P43" i="3" s="1"/>
  <c r="H43" i="3"/>
  <c r="F43" i="3"/>
  <c r="E43" i="3"/>
  <c r="P42" i="3"/>
  <c r="N42" i="3"/>
  <c r="M42" i="3"/>
  <c r="L42" i="3"/>
  <c r="J42" i="3"/>
  <c r="O42" i="3" s="1"/>
  <c r="H42" i="3"/>
  <c r="F42" i="3"/>
  <c r="E42" i="3"/>
  <c r="N41" i="3"/>
  <c r="M41" i="3"/>
  <c r="J41" i="3"/>
  <c r="P41" i="3" s="1"/>
  <c r="H41" i="3"/>
  <c r="F41" i="3"/>
  <c r="E41" i="3"/>
  <c r="P40" i="3"/>
  <c r="N40" i="3"/>
  <c r="M40" i="3"/>
  <c r="L40" i="3"/>
  <c r="J40" i="3"/>
  <c r="O40" i="3" s="1"/>
  <c r="H40" i="3"/>
  <c r="F40" i="3"/>
  <c r="E40" i="3"/>
  <c r="N39" i="3"/>
  <c r="M39" i="3"/>
  <c r="J39" i="3"/>
  <c r="P39" i="3" s="1"/>
  <c r="H39" i="3"/>
  <c r="F39" i="3"/>
  <c r="E39" i="3"/>
  <c r="P38" i="3"/>
  <c r="N38" i="3"/>
  <c r="M38" i="3"/>
  <c r="L38" i="3"/>
  <c r="J38" i="3"/>
  <c r="O38" i="3" s="1"/>
  <c r="H38" i="3"/>
  <c r="F38" i="3"/>
  <c r="E38" i="3"/>
  <c r="N37" i="3"/>
  <c r="M37" i="3"/>
  <c r="J37" i="3"/>
  <c r="P37" i="3" s="1"/>
  <c r="H37" i="3"/>
  <c r="F37" i="3"/>
  <c r="E37" i="3"/>
  <c r="P36" i="3"/>
  <c r="N36" i="3"/>
  <c r="M36" i="3"/>
  <c r="L36" i="3"/>
  <c r="J36" i="3"/>
  <c r="O36" i="3" s="1"/>
  <c r="H36" i="3"/>
  <c r="F36" i="3"/>
  <c r="E36" i="3"/>
  <c r="N35" i="3"/>
  <c r="M35" i="3"/>
  <c r="J35" i="3"/>
  <c r="P35" i="3" s="1"/>
  <c r="H35" i="3"/>
  <c r="F35" i="3"/>
  <c r="E35" i="3"/>
  <c r="P34" i="3"/>
  <c r="N34" i="3"/>
  <c r="M34" i="3"/>
  <c r="L34" i="3"/>
  <c r="J34" i="3"/>
  <c r="O34" i="3" s="1"/>
  <c r="H34" i="3"/>
  <c r="F34" i="3"/>
  <c r="E34" i="3"/>
  <c r="N33" i="3"/>
  <c r="M33" i="3"/>
  <c r="J33" i="3"/>
  <c r="P33" i="3" s="1"/>
  <c r="H33" i="3"/>
  <c r="F33" i="3"/>
  <c r="E33" i="3"/>
  <c r="P32" i="3"/>
  <c r="N32" i="3"/>
  <c r="M32" i="3"/>
  <c r="L32" i="3"/>
  <c r="J32" i="3"/>
  <c r="O32" i="3" s="1"/>
  <c r="H32" i="3"/>
  <c r="F32" i="3"/>
  <c r="E32" i="3"/>
  <c r="N31" i="3"/>
  <c r="M31" i="3"/>
  <c r="J31" i="3"/>
  <c r="P31" i="3" s="1"/>
  <c r="H31" i="3"/>
  <c r="F31" i="3"/>
  <c r="E31" i="3"/>
  <c r="P30" i="3"/>
  <c r="N30" i="3"/>
  <c r="M30" i="3"/>
  <c r="L30" i="3"/>
  <c r="J30" i="3"/>
  <c r="O30" i="3" s="1"/>
  <c r="H30" i="3"/>
  <c r="F30" i="3"/>
  <c r="E30" i="3"/>
  <c r="N29" i="3"/>
  <c r="M29" i="3"/>
  <c r="J29" i="3"/>
  <c r="P29" i="3" s="1"/>
  <c r="H29" i="3"/>
  <c r="F29" i="3"/>
  <c r="E29" i="3"/>
  <c r="P28" i="3"/>
  <c r="N28" i="3"/>
  <c r="M28" i="3"/>
  <c r="L28" i="3"/>
  <c r="J28" i="3"/>
  <c r="O28" i="3" s="1"/>
  <c r="H28" i="3"/>
  <c r="F28" i="3"/>
  <c r="E28" i="3"/>
  <c r="N27" i="3"/>
  <c r="M27" i="3"/>
  <c r="J27" i="3"/>
  <c r="P27" i="3" s="1"/>
  <c r="H27" i="3"/>
  <c r="F27" i="3"/>
  <c r="E27" i="3"/>
  <c r="P26" i="3"/>
  <c r="N26" i="3"/>
  <c r="M26" i="3"/>
  <c r="L26" i="3"/>
  <c r="J26" i="3"/>
  <c r="O26" i="3" s="1"/>
  <c r="H26" i="3"/>
  <c r="F26" i="3"/>
  <c r="E26" i="3"/>
  <c r="N25" i="3"/>
  <c r="M25" i="3"/>
  <c r="J25" i="3"/>
  <c r="P25" i="3" s="1"/>
  <c r="H25" i="3"/>
  <c r="F25" i="3"/>
  <c r="E25" i="3"/>
  <c r="P24" i="3"/>
  <c r="N24" i="3"/>
  <c r="M24" i="3"/>
  <c r="L24" i="3"/>
  <c r="J24" i="3"/>
  <c r="O24" i="3" s="1"/>
  <c r="H24" i="3"/>
  <c r="F24" i="3"/>
  <c r="E24" i="3"/>
  <c r="N23" i="3"/>
  <c r="M23" i="3"/>
  <c r="J23" i="3"/>
  <c r="P23" i="3" s="1"/>
  <c r="H23" i="3"/>
  <c r="F23" i="3"/>
  <c r="E23" i="3"/>
  <c r="P22" i="3"/>
  <c r="N22" i="3"/>
  <c r="M22" i="3"/>
  <c r="L22" i="3"/>
  <c r="J22" i="3"/>
  <c r="O22" i="3" s="1"/>
  <c r="H22" i="3"/>
  <c r="F22" i="3"/>
  <c r="E22" i="3"/>
  <c r="N21" i="3"/>
  <c r="M21" i="3"/>
  <c r="J21" i="3"/>
  <c r="P21" i="3" s="1"/>
  <c r="H21" i="3"/>
  <c r="F21" i="3"/>
  <c r="E21" i="3"/>
  <c r="P20" i="3"/>
  <c r="N20" i="3"/>
  <c r="M20" i="3"/>
  <c r="L20" i="3"/>
  <c r="J20" i="3"/>
  <c r="O20" i="3" s="1"/>
  <c r="H20" i="3"/>
  <c r="F20" i="3"/>
  <c r="E20" i="3"/>
  <c r="N19" i="3"/>
  <c r="M19" i="3"/>
  <c r="J19" i="3"/>
  <c r="P19" i="3" s="1"/>
  <c r="H19" i="3"/>
  <c r="F19" i="3"/>
  <c r="E19" i="3"/>
  <c r="P18" i="3"/>
  <c r="N18" i="3"/>
  <c r="M18" i="3"/>
  <c r="L18" i="3"/>
  <c r="J18" i="3"/>
  <c r="O18" i="3" s="1"/>
  <c r="H18" i="3"/>
  <c r="F18" i="3"/>
  <c r="E18" i="3"/>
  <c r="N17" i="3"/>
  <c r="M17" i="3"/>
  <c r="J17" i="3"/>
  <c r="P17" i="3" s="1"/>
  <c r="H17" i="3"/>
  <c r="F17" i="3"/>
  <c r="E17" i="3"/>
  <c r="P16" i="3"/>
  <c r="N16" i="3"/>
  <c r="M16" i="3"/>
  <c r="L16" i="3"/>
  <c r="J16" i="3"/>
  <c r="O16" i="3" s="1"/>
  <c r="H16" i="3"/>
  <c r="F16" i="3"/>
  <c r="E16" i="3"/>
  <c r="N15" i="3"/>
  <c r="M15" i="3"/>
  <c r="J15" i="3"/>
  <c r="P15" i="3" s="1"/>
  <c r="H15" i="3"/>
  <c r="F15" i="3"/>
  <c r="E15" i="3"/>
  <c r="P14" i="3"/>
  <c r="N14" i="3"/>
  <c r="M14" i="3"/>
  <c r="L14" i="3"/>
  <c r="J14" i="3"/>
  <c r="O14" i="3" s="1"/>
  <c r="H14" i="3"/>
  <c r="F14" i="3"/>
  <c r="E14" i="3"/>
  <c r="N13" i="3"/>
  <c r="M13" i="3"/>
  <c r="J13" i="3"/>
  <c r="P13" i="3" s="1"/>
  <c r="H13" i="3"/>
  <c r="F13" i="3"/>
  <c r="E13" i="3"/>
  <c r="P12" i="3"/>
  <c r="N12" i="3"/>
  <c r="M12" i="3"/>
  <c r="L12" i="3"/>
  <c r="J12" i="3"/>
  <c r="O12" i="3" s="1"/>
  <c r="H12" i="3"/>
  <c r="F12" i="3"/>
  <c r="E12" i="3"/>
  <c r="N11" i="3"/>
  <c r="M11" i="3"/>
  <c r="J11" i="3"/>
  <c r="P11" i="3" s="1"/>
  <c r="H11" i="3"/>
  <c r="F11" i="3"/>
  <c r="E11" i="3"/>
  <c r="P10" i="3"/>
  <c r="N10" i="3"/>
  <c r="M10" i="3"/>
  <c r="L10" i="3"/>
  <c r="J10" i="3"/>
  <c r="O10" i="3" s="1"/>
  <c r="H10" i="3"/>
  <c r="F10" i="3"/>
  <c r="E10" i="3"/>
  <c r="N9" i="3"/>
  <c r="M9" i="3"/>
  <c r="J9" i="3"/>
  <c r="P9" i="3" s="1"/>
  <c r="H9" i="3"/>
  <c r="F9" i="3"/>
  <c r="E9" i="3"/>
  <c r="P8" i="3"/>
  <c r="N8" i="3"/>
  <c r="M8" i="3"/>
  <c r="L8" i="3"/>
  <c r="J8" i="3"/>
  <c r="O8" i="3" s="1"/>
  <c r="H8" i="3"/>
  <c r="F8" i="3"/>
  <c r="E8" i="3"/>
  <c r="N7" i="3"/>
  <c r="M7" i="3"/>
  <c r="J7" i="3"/>
  <c r="P7" i="3" s="1"/>
  <c r="H7" i="3"/>
  <c r="F7" i="3"/>
  <c r="E7" i="3"/>
  <c r="P6" i="3"/>
  <c r="N6" i="3"/>
  <c r="M6" i="3"/>
  <c r="L6" i="3"/>
  <c r="J6" i="3"/>
  <c r="O6" i="3" s="1"/>
  <c r="H6" i="3"/>
  <c r="F6" i="3"/>
  <c r="E6" i="3"/>
  <c r="N5" i="3"/>
  <c r="M5" i="3"/>
  <c r="J5" i="3"/>
  <c r="P5" i="3" s="1"/>
  <c r="H5" i="3"/>
  <c r="F5" i="3"/>
  <c r="E5" i="3"/>
  <c r="P4" i="3"/>
  <c r="N4" i="3"/>
  <c r="M4" i="3"/>
  <c r="L4" i="3"/>
  <c r="J4" i="3"/>
  <c r="O4" i="3" s="1"/>
  <c r="H4" i="3"/>
  <c r="F4" i="3"/>
  <c r="E4" i="3"/>
  <c r="N3" i="3"/>
  <c r="M3" i="3"/>
  <c r="J3" i="3"/>
  <c r="P3" i="3" s="1"/>
  <c r="H3" i="3"/>
  <c r="F3" i="3"/>
  <c r="E3" i="3"/>
  <c r="N202" i="2"/>
  <c r="M202" i="2"/>
  <c r="J202" i="2"/>
  <c r="P202" i="2" s="1"/>
  <c r="H202" i="2"/>
  <c r="F202" i="2"/>
  <c r="E202" i="2"/>
  <c r="P201" i="2"/>
  <c r="N201" i="2"/>
  <c r="M201" i="2"/>
  <c r="L201" i="2"/>
  <c r="J201" i="2"/>
  <c r="O201" i="2" s="1"/>
  <c r="H201" i="2"/>
  <c r="F201" i="2"/>
  <c r="E201" i="2"/>
  <c r="N200" i="2"/>
  <c r="M200" i="2"/>
  <c r="J200" i="2"/>
  <c r="P200" i="2" s="1"/>
  <c r="H200" i="2"/>
  <c r="F200" i="2"/>
  <c r="E200" i="2"/>
  <c r="P199" i="2"/>
  <c r="N199" i="2"/>
  <c r="M199" i="2"/>
  <c r="L199" i="2"/>
  <c r="J199" i="2"/>
  <c r="O199" i="2" s="1"/>
  <c r="H199" i="2"/>
  <c r="F199" i="2"/>
  <c r="E199" i="2"/>
  <c r="N198" i="2"/>
  <c r="M198" i="2"/>
  <c r="J198" i="2"/>
  <c r="P198" i="2" s="1"/>
  <c r="H198" i="2"/>
  <c r="F198" i="2"/>
  <c r="E198" i="2"/>
  <c r="P197" i="2"/>
  <c r="N197" i="2"/>
  <c r="M197" i="2"/>
  <c r="L197" i="2"/>
  <c r="J197" i="2"/>
  <c r="O197" i="2" s="1"/>
  <c r="H197" i="2"/>
  <c r="F197" i="2"/>
  <c r="E197" i="2"/>
  <c r="N196" i="2"/>
  <c r="M196" i="2"/>
  <c r="J196" i="2"/>
  <c r="P196" i="2" s="1"/>
  <c r="H196" i="2"/>
  <c r="F196" i="2"/>
  <c r="E196" i="2"/>
  <c r="P195" i="2"/>
  <c r="N195" i="2"/>
  <c r="M195" i="2"/>
  <c r="L195" i="2"/>
  <c r="J195" i="2"/>
  <c r="O195" i="2" s="1"/>
  <c r="H195" i="2"/>
  <c r="F195" i="2"/>
  <c r="E195" i="2"/>
  <c r="N194" i="2"/>
  <c r="M194" i="2"/>
  <c r="J194" i="2"/>
  <c r="P194" i="2" s="1"/>
  <c r="H194" i="2"/>
  <c r="F194" i="2"/>
  <c r="E194" i="2"/>
  <c r="P193" i="2"/>
  <c r="N193" i="2"/>
  <c r="M193" i="2"/>
  <c r="L193" i="2"/>
  <c r="J193" i="2"/>
  <c r="O193" i="2" s="1"/>
  <c r="H193" i="2"/>
  <c r="F193" i="2"/>
  <c r="E193" i="2"/>
  <c r="N192" i="2"/>
  <c r="M192" i="2"/>
  <c r="J192" i="2"/>
  <c r="P192" i="2" s="1"/>
  <c r="H192" i="2"/>
  <c r="F192" i="2"/>
  <c r="E192" i="2"/>
  <c r="P191" i="2"/>
  <c r="N191" i="2"/>
  <c r="M191" i="2"/>
  <c r="L191" i="2"/>
  <c r="J191" i="2"/>
  <c r="O191" i="2" s="1"/>
  <c r="H191" i="2"/>
  <c r="F191" i="2"/>
  <c r="E191" i="2"/>
  <c r="N190" i="2"/>
  <c r="M190" i="2"/>
  <c r="J190" i="2"/>
  <c r="P190" i="2" s="1"/>
  <c r="H190" i="2"/>
  <c r="F190" i="2"/>
  <c r="E190" i="2"/>
  <c r="P189" i="2"/>
  <c r="N189" i="2"/>
  <c r="M189" i="2"/>
  <c r="L189" i="2"/>
  <c r="J189" i="2"/>
  <c r="O189" i="2" s="1"/>
  <c r="H189" i="2"/>
  <c r="F189" i="2"/>
  <c r="E189" i="2"/>
  <c r="N188" i="2"/>
  <c r="M188" i="2"/>
  <c r="J188" i="2"/>
  <c r="P188" i="2" s="1"/>
  <c r="H188" i="2"/>
  <c r="F188" i="2"/>
  <c r="E188" i="2"/>
  <c r="P187" i="2"/>
  <c r="N187" i="2"/>
  <c r="M187" i="2"/>
  <c r="L187" i="2"/>
  <c r="J187" i="2"/>
  <c r="O187" i="2" s="1"/>
  <c r="H187" i="2"/>
  <c r="F187" i="2"/>
  <c r="E187" i="2"/>
  <c r="N186" i="2"/>
  <c r="M186" i="2"/>
  <c r="J186" i="2"/>
  <c r="P186" i="2" s="1"/>
  <c r="H186" i="2"/>
  <c r="F186" i="2"/>
  <c r="E186" i="2"/>
  <c r="P185" i="2"/>
  <c r="N185" i="2"/>
  <c r="M185" i="2"/>
  <c r="L185" i="2"/>
  <c r="J185" i="2"/>
  <c r="O185" i="2" s="1"/>
  <c r="H185" i="2"/>
  <c r="F185" i="2"/>
  <c r="E185" i="2"/>
  <c r="N184" i="2"/>
  <c r="M184" i="2"/>
  <c r="J184" i="2"/>
  <c r="P184" i="2" s="1"/>
  <c r="H184" i="2"/>
  <c r="F184" i="2"/>
  <c r="E184" i="2"/>
  <c r="P183" i="2"/>
  <c r="N183" i="2"/>
  <c r="M183" i="2"/>
  <c r="L183" i="2"/>
  <c r="J183" i="2"/>
  <c r="O183" i="2" s="1"/>
  <c r="H183" i="2"/>
  <c r="F183" i="2"/>
  <c r="E183" i="2"/>
  <c r="N182" i="2"/>
  <c r="M182" i="2"/>
  <c r="J182" i="2"/>
  <c r="P182" i="2" s="1"/>
  <c r="H182" i="2"/>
  <c r="F182" i="2"/>
  <c r="E182" i="2"/>
  <c r="P181" i="2"/>
  <c r="N181" i="2"/>
  <c r="M181" i="2"/>
  <c r="L181" i="2"/>
  <c r="J181" i="2"/>
  <c r="O181" i="2" s="1"/>
  <c r="H181" i="2"/>
  <c r="F181" i="2"/>
  <c r="E181" i="2"/>
  <c r="N180" i="2"/>
  <c r="M180" i="2"/>
  <c r="J180" i="2"/>
  <c r="P180" i="2" s="1"/>
  <c r="H180" i="2"/>
  <c r="F180" i="2"/>
  <c r="E180" i="2"/>
  <c r="P179" i="2"/>
  <c r="N179" i="2"/>
  <c r="M179" i="2"/>
  <c r="L179" i="2"/>
  <c r="J179" i="2"/>
  <c r="O179" i="2" s="1"/>
  <c r="H179" i="2"/>
  <c r="F179" i="2"/>
  <c r="E179" i="2"/>
  <c r="N178" i="2"/>
  <c r="M178" i="2"/>
  <c r="J178" i="2"/>
  <c r="P178" i="2" s="1"/>
  <c r="H178" i="2"/>
  <c r="F178" i="2"/>
  <c r="E178" i="2"/>
  <c r="P177" i="2"/>
  <c r="N177" i="2"/>
  <c r="M177" i="2"/>
  <c r="L177" i="2"/>
  <c r="J177" i="2"/>
  <c r="O177" i="2" s="1"/>
  <c r="H177" i="2"/>
  <c r="F177" i="2"/>
  <c r="E177" i="2"/>
  <c r="N176" i="2"/>
  <c r="M176" i="2"/>
  <c r="J176" i="2"/>
  <c r="P176" i="2" s="1"/>
  <c r="H176" i="2"/>
  <c r="F176" i="2"/>
  <c r="E176" i="2"/>
  <c r="P175" i="2"/>
  <c r="N175" i="2"/>
  <c r="M175" i="2"/>
  <c r="L175" i="2"/>
  <c r="J175" i="2"/>
  <c r="O175" i="2" s="1"/>
  <c r="H175" i="2"/>
  <c r="F175" i="2"/>
  <c r="E175" i="2"/>
  <c r="N174" i="2"/>
  <c r="M174" i="2"/>
  <c r="J174" i="2"/>
  <c r="P174" i="2" s="1"/>
  <c r="H174" i="2"/>
  <c r="F174" i="2"/>
  <c r="E174" i="2"/>
  <c r="P173" i="2"/>
  <c r="N173" i="2"/>
  <c r="M173" i="2"/>
  <c r="L173" i="2"/>
  <c r="J173" i="2"/>
  <c r="O173" i="2" s="1"/>
  <c r="H173" i="2"/>
  <c r="F173" i="2"/>
  <c r="E173" i="2"/>
  <c r="N172" i="2"/>
  <c r="M172" i="2"/>
  <c r="J172" i="2"/>
  <c r="P172" i="2" s="1"/>
  <c r="H172" i="2"/>
  <c r="F172" i="2"/>
  <c r="E172" i="2"/>
  <c r="P171" i="2"/>
  <c r="N171" i="2"/>
  <c r="M171" i="2"/>
  <c r="L171" i="2"/>
  <c r="J171" i="2"/>
  <c r="O171" i="2" s="1"/>
  <c r="H171" i="2"/>
  <c r="F171" i="2"/>
  <c r="E171" i="2"/>
  <c r="N170" i="2"/>
  <c r="M170" i="2"/>
  <c r="J170" i="2"/>
  <c r="P170" i="2" s="1"/>
  <c r="H170" i="2"/>
  <c r="F170" i="2"/>
  <c r="E170" i="2"/>
  <c r="P169" i="2"/>
  <c r="N169" i="2"/>
  <c r="M169" i="2"/>
  <c r="L169" i="2"/>
  <c r="J169" i="2"/>
  <c r="O169" i="2" s="1"/>
  <c r="H169" i="2"/>
  <c r="F169" i="2"/>
  <c r="E169" i="2"/>
  <c r="N168" i="2"/>
  <c r="M168" i="2"/>
  <c r="J168" i="2"/>
  <c r="P168" i="2" s="1"/>
  <c r="H168" i="2"/>
  <c r="F168" i="2"/>
  <c r="E168" i="2"/>
  <c r="P167" i="2"/>
  <c r="N167" i="2"/>
  <c r="M167" i="2"/>
  <c r="L167" i="2"/>
  <c r="J167" i="2"/>
  <c r="O167" i="2" s="1"/>
  <c r="H167" i="2"/>
  <c r="F167" i="2"/>
  <c r="E167" i="2"/>
  <c r="N166" i="2"/>
  <c r="M166" i="2"/>
  <c r="J166" i="2"/>
  <c r="P166" i="2" s="1"/>
  <c r="H166" i="2"/>
  <c r="F166" i="2"/>
  <c r="E166" i="2"/>
  <c r="P165" i="2"/>
  <c r="N165" i="2"/>
  <c r="M165" i="2"/>
  <c r="L165" i="2"/>
  <c r="J165" i="2"/>
  <c r="O165" i="2" s="1"/>
  <c r="H165" i="2"/>
  <c r="F165" i="2"/>
  <c r="E165" i="2"/>
  <c r="N164" i="2"/>
  <c r="M164" i="2"/>
  <c r="J164" i="2"/>
  <c r="P164" i="2" s="1"/>
  <c r="H164" i="2"/>
  <c r="F164" i="2"/>
  <c r="E164" i="2"/>
  <c r="P163" i="2"/>
  <c r="N163" i="2"/>
  <c r="M163" i="2"/>
  <c r="L163" i="2"/>
  <c r="J163" i="2"/>
  <c r="O163" i="2" s="1"/>
  <c r="H163" i="2"/>
  <c r="F163" i="2"/>
  <c r="E163" i="2"/>
  <c r="N162" i="2"/>
  <c r="M162" i="2"/>
  <c r="J162" i="2"/>
  <c r="P162" i="2" s="1"/>
  <c r="H162" i="2"/>
  <c r="F162" i="2"/>
  <c r="E162" i="2"/>
  <c r="P161" i="2"/>
  <c r="N161" i="2"/>
  <c r="M161" i="2"/>
  <c r="L161" i="2"/>
  <c r="J161" i="2"/>
  <c r="O161" i="2" s="1"/>
  <c r="H161" i="2"/>
  <c r="F161" i="2"/>
  <c r="E161" i="2"/>
  <c r="N160" i="2"/>
  <c r="M160" i="2"/>
  <c r="J160" i="2"/>
  <c r="H160" i="2"/>
  <c r="F160" i="2"/>
  <c r="E160" i="2"/>
  <c r="P159" i="2"/>
  <c r="N159" i="2"/>
  <c r="M159" i="2"/>
  <c r="L159" i="2"/>
  <c r="J159" i="2"/>
  <c r="O159" i="2" s="1"/>
  <c r="H159" i="2"/>
  <c r="F159" i="2"/>
  <c r="E159" i="2"/>
  <c r="N158" i="2"/>
  <c r="M158" i="2"/>
  <c r="J158" i="2"/>
  <c r="H158" i="2"/>
  <c r="F158" i="2"/>
  <c r="E158" i="2"/>
  <c r="P157" i="2"/>
  <c r="N157" i="2"/>
  <c r="M157" i="2"/>
  <c r="L157" i="2"/>
  <c r="J157" i="2"/>
  <c r="O157" i="2" s="1"/>
  <c r="H157" i="2"/>
  <c r="F157" i="2"/>
  <c r="E157" i="2"/>
  <c r="N156" i="2"/>
  <c r="M156" i="2"/>
  <c r="J156" i="2"/>
  <c r="H156" i="2"/>
  <c r="F156" i="2"/>
  <c r="E156" i="2"/>
  <c r="P155" i="2"/>
  <c r="N155" i="2"/>
  <c r="M155" i="2"/>
  <c r="L155" i="2"/>
  <c r="J155" i="2"/>
  <c r="O155" i="2" s="1"/>
  <c r="H155" i="2"/>
  <c r="F155" i="2"/>
  <c r="E155" i="2"/>
  <c r="N154" i="2"/>
  <c r="M154" i="2"/>
  <c r="J154" i="2"/>
  <c r="H154" i="2"/>
  <c r="F154" i="2"/>
  <c r="E154" i="2"/>
  <c r="P153" i="2"/>
  <c r="N153" i="2"/>
  <c r="M153" i="2"/>
  <c r="L153" i="2"/>
  <c r="J153" i="2"/>
  <c r="O153" i="2" s="1"/>
  <c r="H153" i="2"/>
  <c r="F153" i="2"/>
  <c r="E153" i="2"/>
  <c r="N152" i="2"/>
  <c r="M152" i="2"/>
  <c r="J152" i="2"/>
  <c r="H152" i="2"/>
  <c r="F152" i="2"/>
  <c r="E152" i="2"/>
  <c r="P151" i="2"/>
  <c r="N151" i="2"/>
  <c r="M151" i="2"/>
  <c r="L151" i="2"/>
  <c r="J151" i="2"/>
  <c r="O151" i="2" s="1"/>
  <c r="H151" i="2"/>
  <c r="F151" i="2"/>
  <c r="E151" i="2"/>
  <c r="N150" i="2"/>
  <c r="M150" i="2"/>
  <c r="J150" i="2"/>
  <c r="H150" i="2"/>
  <c r="F150" i="2"/>
  <c r="E150" i="2"/>
  <c r="P149" i="2"/>
  <c r="N149" i="2"/>
  <c r="M149" i="2"/>
  <c r="L149" i="2"/>
  <c r="J149" i="2"/>
  <c r="O149" i="2" s="1"/>
  <c r="H149" i="2"/>
  <c r="F149" i="2"/>
  <c r="E149" i="2"/>
  <c r="N148" i="2"/>
  <c r="M148" i="2"/>
  <c r="J148" i="2"/>
  <c r="H148" i="2"/>
  <c r="F148" i="2"/>
  <c r="E148" i="2"/>
  <c r="P147" i="2"/>
  <c r="N147" i="2"/>
  <c r="M147" i="2"/>
  <c r="L147" i="2"/>
  <c r="J147" i="2"/>
  <c r="O147" i="2" s="1"/>
  <c r="H147" i="2"/>
  <c r="F147" i="2"/>
  <c r="E147" i="2"/>
  <c r="N146" i="2"/>
  <c r="M146" i="2"/>
  <c r="J146" i="2"/>
  <c r="H146" i="2"/>
  <c r="F146" i="2"/>
  <c r="E146" i="2"/>
  <c r="P145" i="2"/>
  <c r="N145" i="2"/>
  <c r="M145" i="2"/>
  <c r="L145" i="2"/>
  <c r="J145" i="2"/>
  <c r="O145" i="2" s="1"/>
  <c r="H145" i="2"/>
  <c r="F145" i="2"/>
  <c r="E145" i="2"/>
  <c r="N144" i="2"/>
  <c r="M144" i="2"/>
  <c r="J144" i="2"/>
  <c r="H144" i="2"/>
  <c r="F144" i="2"/>
  <c r="E144" i="2"/>
  <c r="P143" i="2"/>
  <c r="N143" i="2"/>
  <c r="M143" i="2"/>
  <c r="L143" i="2"/>
  <c r="J143" i="2"/>
  <c r="O143" i="2" s="1"/>
  <c r="H143" i="2"/>
  <c r="F143" i="2"/>
  <c r="E143" i="2"/>
  <c r="N142" i="2"/>
  <c r="M142" i="2"/>
  <c r="J142" i="2"/>
  <c r="H142" i="2"/>
  <c r="F142" i="2"/>
  <c r="E142" i="2"/>
  <c r="P141" i="2"/>
  <c r="N141" i="2"/>
  <c r="M141" i="2"/>
  <c r="L141" i="2"/>
  <c r="J141" i="2"/>
  <c r="O141" i="2" s="1"/>
  <c r="H141" i="2"/>
  <c r="F141" i="2"/>
  <c r="E141" i="2"/>
  <c r="N140" i="2"/>
  <c r="M140" i="2"/>
  <c r="J140" i="2"/>
  <c r="H140" i="2"/>
  <c r="F140" i="2"/>
  <c r="E140" i="2"/>
  <c r="P139" i="2"/>
  <c r="N139" i="2"/>
  <c r="M139" i="2"/>
  <c r="L139" i="2"/>
  <c r="J139" i="2"/>
  <c r="O139" i="2" s="1"/>
  <c r="H139" i="2"/>
  <c r="F139" i="2"/>
  <c r="E139" i="2"/>
  <c r="N138" i="2"/>
  <c r="M138" i="2"/>
  <c r="J138" i="2"/>
  <c r="H138" i="2"/>
  <c r="F138" i="2"/>
  <c r="E138" i="2"/>
  <c r="P137" i="2"/>
  <c r="N137" i="2"/>
  <c r="M137" i="2"/>
  <c r="L137" i="2"/>
  <c r="J137" i="2"/>
  <c r="O137" i="2" s="1"/>
  <c r="H137" i="2"/>
  <c r="F137" i="2"/>
  <c r="E137" i="2"/>
  <c r="N136" i="2"/>
  <c r="M136" i="2"/>
  <c r="J136" i="2"/>
  <c r="H136" i="2"/>
  <c r="F136" i="2"/>
  <c r="E136" i="2"/>
  <c r="P135" i="2"/>
  <c r="N135" i="2"/>
  <c r="M135" i="2"/>
  <c r="L135" i="2"/>
  <c r="J135" i="2"/>
  <c r="O135" i="2" s="1"/>
  <c r="H135" i="2"/>
  <c r="F135" i="2"/>
  <c r="E135" i="2"/>
  <c r="N134" i="2"/>
  <c r="M134" i="2"/>
  <c r="J134" i="2"/>
  <c r="H134" i="2"/>
  <c r="F134" i="2"/>
  <c r="E134" i="2"/>
  <c r="P133" i="2"/>
  <c r="N133" i="2"/>
  <c r="M133" i="2"/>
  <c r="L133" i="2"/>
  <c r="J133" i="2"/>
  <c r="O133" i="2" s="1"/>
  <c r="H133" i="2"/>
  <c r="F133" i="2"/>
  <c r="E133" i="2"/>
  <c r="N132" i="2"/>
  <c r="M132" i="2"/>
  <c r="J132" i="2"/>
  <c r="H132" i="2"/>
  <c r="F132" i="2"/>
  <c r="E132" i="2"/>
  <c r="P131" i="2"/>
  <c r="N131" i="2"/>
  <c r="M131" i="2"/>
  <c r="L131" i="2"/>
  <c r="J131" i="2"/>
  <c r="O131" i="2" s="1"/>
  <c r="H131" i="2"/>
  <c r="F131" i="2"/>
  <c r="E131" i="2"/>
  <c r="N130" i="2"/>
  <c r="M130" i="2"/>
  <c r="L130" i="2"/>
  <c r="J130" i="2"/>
  <c r="H130" i="2"/>
  <c r="F130" i="2"/>
  <c r="E130" i="2"/>
  <c r="N129" i="2"/>
  <c r="M129" i="2"/>
  <c r="L129" i="2"/>
  <c r="J129" i="2"/>
  <c r="H129" i="2"/>
  <c r="F129" i="2"/>
  <c r="E129" i="2"/>
  <c r="N128" i="2"/>
  <c r="M128" i="2"/>
  <c r="L128" i="2"/>
  <c r="J128" i="2"/>
  <c r="H128" i="2"/>
  <c r="F128" i="2"/>
  <c r="E128" i="2"/>
  <c r="N127" i="2"/>
  <c r="M127" i="2"/>
  <c r="L127" i="2"/>
  <c r="J127" i="2"/>
  <c r="H127" i="2"/>
  <c r="F127" i="2"/>
  <c r="E127" i="2"/>
  <c r="N126" i="2"/>
  <c r="M126" i="2"/>
  <c r="L126" i="2"/>
  <c r="J126" i="2"/>
  <c r="H126" i="2"/>
  <c r="F126" i="2"/>
  <c r="E126" i="2"/>
  <c r="N125" i="2"/>
  <c r="M125" i="2"/>
  <c r="L125" i="2"/>
  <c r="J125" i="2"/>
  <c r="H125" i="2"/>
  <c r="F125" i="2"/>
  <c r="E125" i="2"/>
  <c r="N124" i="2"/>
  <c r="M124" i="2"/>
  <c r="L124" i="2"/>
  <c r="J124" i="2"/>
  <c r="H124" i="2"/>
  <c r="F124" i="2"/>
  <c r="E124" i="2"/>
  <c r="N123" i="2"/>
  <c r="M123" i="2"/>
  <c r="L123" i="2"/>
  <c r="J123" i="2"/>
  <c r="H123" i="2"/>
  <c r="F123" i="2"/>
  <c r="E123" i="2"/>
  <c r="N122" i="2"/>
  <c r="M122" i="2"/>
  <c r="L122" i="2"/>
  <c r="J122" i="2"/>
  <c r="H122" i="2"/>
  <c r="F122" i="2"/>
  <c r="E122" i="2"/>
  <c r="N121" i="2"/>
  <c r="M121" i="2"/>
  <c r="L121" i="2"/>
  <c r="J121" i="2"/>
  <c r="H121" i="2"/>
  <c r="F121" i="2"/>
  <c r="E121" i="2"/>
  <c r="N120" i="2"/>
  <c r="M120" i="2"/>
  <c r="L120" i="2"/>
  <c r="J120" i="2"/>
  <c r="H120" i="2"/>
  <c r="F120" i="2"/>
  <c r="E120" i="2"/>
  <c r="N119" i="2"/>
  <c r="M119" i="2"/>
  <c r="L119" i="2"/>
  <c r="J119" i="2"/>
  <c r="H119" i="2"/>
  <c r="F119" i="2"/>
  <c r="E119" i="2"/>
  <c r="N118" i="2"/>
  <c r="M118" i="2"/>
  <c r="H118" i="2"/>
  <c r="J118" i="2" s="1"/>
  <c r="F118" i="2"/>
  <c r="E118" i="2"/>
  <c r="N117" i="2"/>
  <c r="M117" i="2"/>
  <c r="J117" i="2"/>
  <c r="H117" i="2"/>
  <c r="F117" i="2"/>
  <c r="E117" i="2"/>
  <c r="N116" i="2"/>
  <c r="M116" i="2"/>
  <c r="L116" i="2"/>
  <c r="H116" i="2"/>
  <c r="J116" i="2" s="1"/>
  <c r="F116" i="2"/>
  <c r="E116" i="2"/>
  <c r="N115" i="2"/>
  <c r="M115" i="2"/>
  <c r="J115" i="2"/>
  <c r="H115" i="2"/>
  <c r="F115" i="2"/>
  <c r="E115" i="2"/>
  <c r="N114" i="2"/>
  <c r="M114" i="2"/>
  <c r="H114" i="2"/>
  <c r="J114" i="2" s="1"/>
  <c r="F114" i="2"/>
  <c r="E114" i="2"/>
  <c r="N113" i="2"/>
  <c r="M113" i="2"/>
  <c r="J113" i="2"/>
  <c r="H113" i="2"/>
  <c r="F113" i="2"/>
  <c r="E113" i="2"/>
  <c r="N112" i="2"/>
  <c r="M112" i="2"/>
  <c r="H112" i="2"/>
  <c r="J112" i="2" s="1"/>
  <c r="F112" i="2"/>
  <c r="E112" i="2"/>
  <c r="N111" i="2"/>
  <c r="M111" i="2"/>
  <c r="J111" i="2"/>
  <c r="H111" i="2"/>
  <c r="F111" i="2"/>
  <c r="E111" i="2"/>
  <c r="N110" i="2"/>
  <c r="M110" i="2"/>
  <c r="H110" i="2"/>
  <c r="J110" i="2" s="1"/>
  <c r="F110" i="2"/>
  <c r="E110" i="2"/>
  <c r="N109" i="2"/>
  <c r="M109" i="2"/>
  <c r="J109" i="2"/>
  <c r="H109" i="2"/>
  <c r="F109" i="2"/>
  <c r="E109" i="2"/>
  <c r="N108" i="2"/>
  <c r="M108" i="2"/>
  <c r="L108" i="2"/>
  <c r="H108" i="2"/>
  <c r="J108" i="2" s="1"/>
  <c r="F108" i="2"/>
  <c r="E108" i="2"/>
  <c r="N107" i="2"/>
  <c r="M107" i="2"/>
  <c r="J107" i="2"/>
  <c r="H107" i="2"/>
  <c r="F107" i="2"/>
  <c r="E107" i="2"/>
  <c r="N106" i="2"/>
  <c r="M106" i="2"/>
  <c r="H106" i="2"/>
  <c r="J106" i="2" s="1"/>
  <c r="F106" i="2"/>
  <c r="E106" i="2"/>
  <c r="N105" i="2"/>
  <c r="M105" i="2"/>
  <c r="J105" i="2"/>
  <c r="H105" i="2"/>
  <c r="F105" i="2"/>
  <c r="E105" i="2"/>
  <c r="N104" i="2"/>
  <c r="M104" i="2"/>
  <c r="H104" i="2"/>
  <c r="J104" i="2" s="1"/>
  <c r="F104" i="2"/>
  <c r="E104" i="2"/>
  <c r="N103" i="2"/>
  <c r="M103" i="2"/>
  <c r="J103" i="2"/>
  <c r="H103" i="2"/>
  <c r="F103" i="2"/>
  <c r="E103" i="2"/>
  <c r="N102" i="2"/>
  <c r="M102" i="2"/>
  <c r="H102" i="2"/>
  <c r="J102" i="2" s="1"/>
  <c r="F102" i="2"/>
  <c r="E102" i="2"/>
  <c r="N101" i="2"/>
  <c r="M101" i="2"/>
  <c r="K101" i="2"/>
  <c r="J101" i="2"/>
  <c r="H101" i="2"/>
  <c r="F101" i="2"/>
  <c r="E101" i="2"/>
  <c r="N100" i="2"/>
  <c r="M100" i="2"/>
  <c r="L100" i="2"/>
  <c r="H100" i="2"/>
  <c r="J100" i="2" s="1"/>
  <c r="F100" i="2"/>
  <c r="E100" i="2"/>
  <c r="N99" i="2"/>
  <c r="M99" i="2"/>
  <c r="J99" i="2"/>
  <c r="H99" i="2"/>
  <c r="F99" i="2"/>
  <c r="E99" i="2"/>
  <c r="N98" i="2"/>
  <c r="M98" i="2"/>
  <c r="H98" i="2"/>
  <c r="J98" i="2" s="1"/>
  <c r="F98" i="2"/>
  <c r="E98" i="2"/>
  <c r="N97" i="2"/>
  <c r="M97" i="2"/>
  <c r="J97" i="2"/>
  <c r="H97" i="2"/>
  <c r="F97" i="2"/>
  <c r="E97" i="2"/>
  <c r="N96" i="2"/>
  <c r="M96" i="2"/>
  <c r="H96" i="2"/>
  <c r="J96" i="2" s="1"/>
  <c r="F96" i="2"/>
  <c r="E96" i="2"/>
  <c r="N95" i="2"/>
  <c r="M95" i="2"/>
  <c r="J95" i="2"/>
  <c r="H95" i="2"/>
  <c r="F95" i="2"/>
  <c r="E95" i="2"/>
  <c r="N94" i="2"/>
  <c r="M94" i="2"/>
  <c r="H94" i="2"/>
  <c r="J94" i="2" s="1"/>
  <c r="F94" i="2"/>
  <c r="E94" i="2"/>
  <c r="N93" i="2"/>
  <c r="M93" i="2"/>
  <c r="K93" i="2"/>
  <c r="J93" i="2"/>
  <c r="H93" i="2"/>
  <c r="F93" i="2"/>
  <c r="E93" i="2"/>
  <c r="N92" i="2"/>
  <c r="M92" i="2"/>
  <c r="L92" i="2"/>
  <c r="H92" i="2"/>
  <c r="J92" i="2" s="1"/>
  <c r="F92" i="2"/>
  <c r="E92" i="2"/>
  <c r="N91" i="2"/>
  <c r="M91" i="2"/>
  <c r="J91" i="2"/>
  <c r="H91" i="2"/>
  <c r="F91" i="2"/>
  <c r="E91" i="2"/>
  <c r="N90" i="2"/>
  <c r="M90" i="2"/>
  <c r="H90" i="2"/>
  <c r="J90" i="2" s="1"/>
  <c r="F90" i="2"/>
  <c r="E90" i="2"/>
  <c r="N89" i="2"/>
  <c r="M89" i="2"/>
  <c r="J89" i="2"/>
  <c r="H89" i="2"/>
  <c r="F89" i="2"/>
  <c r="E89" i="2"/>
  <c r="N88" i="2"/>
  <c r="M88" i="2"/>
  <c r="H88" i="2"/>
  <c r="J88" i="2" s="1"/>
  <c r="F88" i="2"/>
  <c r="E88" i="2"/>
  <c r="N87" i="2"/>
  <c r="M87" i="2"/>
  <c r="J87" i="2"/>
  <c r="H87" i="2"/>
  <c r="F87" i="2"/>
  <c r="E87" i="2"/>
  <c r="N86" i="2"/>
  <c r="M86" i="2"/>
  <c r="H86" i="2"/>
  <c r="J86" i="2" s="1"/>
  <c r="F86" i="2"/>
  <c r="E86" i="2"/>
  <c r="N85" i="2"/>
  <c r="M85" i="2"/>
  <c r="K85" i="2"/>
  <c r="J85" i="2"/>
  <c r="H85" i="2"/>
  <c r="F85" i="2"/>
  <c r="E85" i="2"/>
  <c r="N84" i="2"/>
  <c r="M84" i="2"/>
  <c r="L84" i="2"/>
  <c r="H84" i="2"/>
  <c r="J84" i="2" s="1"/>
  <c r="F84" i="2"/>
  <c r="E84" i="2"/>
  <c r="N83" i="2"/>
  <c r="M83" i="2"/>
  <c r="J83" i="2"/>
  <c r="H83" i="2"/>
  <c r="F83" i="2"/>
  <c r="E83" i="2"/>
  <c r="N82" i="2"/>
  <c r="M82" i="2"/>
  <c r="H82" i="2"/>
  <c r="J82" i="2" s="1"/>
  <c r="F82" i="2"/>
  <c r="E82" i="2"/>
  <c r="N81" i="2"/>
  <c r="M81" i="2"/>
  <c r="J81" i="2"/>
  <c r="H81" i="2"/>
  <c r="F81" i="2"/>
  <c r="E81" i="2"/>
  <c r="N80" i="2"/>
  <c r="M80" i="2"/>
  <c r="H80" i="2"/>
  <c r="J80" i="2" s="1"/>
  <c r="F80" i="2"/>
  <c r="E80" i="2"/>
  <c r="N79" i="2"/>
  <c r="M79" i="2"/>
  <c r="J79" i="2"/>
  <c r="H79" i="2"/>
  <c r="F79" i="2"/>
  <c r="E79" i="2"/>
  <c r="N78" i="2"/>
  <c r="M78" i="2"/>
  <c r="H78" i="2"/>
  <c r="J78" i="2" s="1"/>
  <c r="F78" i="2"/>
  <c r="E78" i="2"/>
  <c r="N77" i="2"/>
  <c r="M77" i="2"/>
  <c r="K77" i="2"/>
  <c r="J77" i="2"/>
  <c r="H77" i="2"/>
  <c r="F77" i="2"/>
  <c r="E77" i="2"/>
  <c r="N76" i="2"/>
  <c r="M76" i="2"/>
  <c r="L76" i="2"/>
  <c r="H76" i="2"/>
  <c r="J76" i="2" s="1"/>
  <c r="F76" i="2"/>
  <c r="E76" i="2"/>
  <c r="N75" i="2"/>
  <c r="M75" i="2"/>
  <c r="J75" i="2"/>
  <c r="H75" i="2"/>
  <c r="F75" i="2"/>
  <c r="E75" i="2"/>
  <c r="N74" i="2"/>
  <c r="M74" i="2"/>
  <c r="H74" i="2"/>
  <c r="J74" i="2" s="1"/>
  <c r="F74" i="2"/>
  <c r="E74" i="2"/>
  <c r="N73" i="2"/>
  <c r="M73" i="2"/>
  <c r="J73" i="2"/>
  <c r="H73" i="2"/>
  <c r="F73" i="2"/>
  <c r="E73" i="2"/>
  <c r="N72" i="2"/>
  <c r="M72" i="2"/>
  <c r="H72" i="2"/>
  <c r="J72" i="2" s="1"/>
  <c r="F72" i="2"/>
  <c r="E72" i="2"/>
  <c r="N71" i="2"/>
  <c r="M71" i="2"/>
  <c r="J71" i="2"/>
  <c r="H71" i="2"/>
  <c r="F71" i="2"/>
  <c r="E71" i="2"/>
  <c r="N70" i="2"/>
  <c r="M70" i="2"/>
  <c r="H70" i="2"/>
  <c r="J70" i="2" s="1"/>
  <c r="F70" i="2"/>
  <c r="E70" i="2"/>
  <c r="N69" i="2"/>
  <c r="M69" i="2"/>
  <c r="K69" i="2"/>
  <c r="J69" i="2"/>
  <c r="H69" i="2"/>
  <c r="F69" i="2"/>
  <c r="E69" i="2"/>
  <c r="N68" i="2"/>
  <c r="M68" i="2"/>
  <c r="L68" i="2"/>
  <c r="H68" i="2"/>
  <c r="J68" i="2" s="1"/>
  <c r="F68" i="2"/>
  <c r="E68" i="2"/>
  <c r="N67" i="2"/>
  <c r="M67" i="2"/>
  <c r="J67" i="2"/>
  <c r="H67" i="2"/>
  <c r="F67" i="2"/>
  <c r="E67" i="2"/>
  <c r="N66" i="2"/>
  <c r="M66" i="2"/>
  <c r="H66" i="2"/>
  <c r="J66" i="2" s="1"/>
  <c r="F66" i="2"/>
  <c r="E66" i="2"/>
  <c r="N65" i="2"/>
  <c r="M65" i="2"/>
  <c r="J65" i="2"/>
  <c r="H65" i="2"/>
  <c r="F65" i="2"/>
  <c r="E65" i="2"/>
  <c r="N64" i="2"/>
  <c r="M64" i="2"/>
  <c r="H64" i="2"/>
  <c r="J64" i="2" s="1"/>
  <c r="F64" i="2"/>
  <c r="E64" i="2"/>
  <c r="N63" i="2"/>
  <c r="M63" i="2"/>
  <c r="J63" i="2"/>
  <c r="H63" i="2"/>
  <c r="F63" i="2"/>
  <c r="E63" i="2"/>
  <c r="N62" i="2"/>
  <c r="M62" i="2"/>
  <c r="H62" i="2"/>
  <c r="J62" i="2" s="1"/>
  <c r="F62" i="2"/>
  <c r="E62" i="2"/>
  <c r="N61" i="2"/>
  <c r="M61" i="2"/>
  <c r="K61" i="2"/>
  <c r="J61" i="2"/>
  <c r="H61" i="2"/>
  <c r="F61" i="2"/>
  <c r="E61" i="2"/>
  <c r="N60" i="2"/>
  <c r="M60" i="2"/>
  <c r="L60" i="2"/>
  <c r="H60" i="2"/>
  <c r="J60" i="2" s="1"/>
  <c r="F60" i="2"/>
  <c r="E60" i="2"/>
  <c r="N59" i="2"/>
  <c r="M59" i="2"/>
  <c r="K59" i="2"/>
  <c r="J59" i="2"/>
  <c r="H59" i="2"/>
  <c r="F59" i="2"/>
  <c r="E59" i="2"/>
  <c r="N58" i="2"/>
  <c r="M58" i="2"/>
  <c r="L58" i="2"/>
  <c r="H58" i="2"/>
  <c r="J58" i="2" s="1"/>
  <c r="F58" i="2"/>
  <c r="E58" i="2"/>
  <c r="N57" i="2"/>
  <c r="M57" i="2"/>
  <c r="J57" i="2"/>
  <c r="H57" i="2"/>
  <c r="F57" i="2"/>
  <c r="E57" i="2"/>
  <c r="N56" i="2"/>
  <c r="M56" i="2"/>
  <c r="H56" i="2"/>
  <c r="J56" i="2" s="1"/>
  <c r="F56" i="2"/>
  <c r="E56" i="2"/>
  <c r="N55" i="2"/>
  <c r="M55" i="2"/>
  <c r="J55" i="2"/>
  <c r="H55" i="2"/>
  <c r="F55" i="2"/>
  <c r="E55" i="2"/>
  <c r="N54" i="2"/>
  <c r="M54" i="2"/>
  <c r="H54" i="2"/>
  <c r="J54" i="2" s="1"/>
  <c r="F54" i="2"/>
  <c r="E54" i="2"/>
  <c r="N53" i="2"/>
  <c r="M53" i="2"/>
  <c r="H53" i="2"/>
  <c r="J53" i="2" s="1"/>
  <c r="F53" i="2"/>
  <c r="E53" i="2"/>
  <c r="N52" i="2"/>
  <c r="M52" i="2"/>
  <c r="H52" i="2"/>
  <c r="J52" i="2" s="1"/>
  <c r="P52" i="2" s="1"/>
  <c r="F52" i="2"/>
  <c r="E52" i="2"/>
  <c r="N51" i="2"/>
  <c r="M51" i="2"/>
  <c r="H51" i="2"/>
  <c r="J51" i="2" s="1"/>
  <c r="F51" i="2"/>
  <c r="E51" i="2"/>
  <c r="O50" i="2"/>
  <c r="N50" i="2"/>
  <c r="M50" i="2"/>
  <c r="K50" i="2"/>
  <c r="H50" i="2"/>
  <c r="J50" i="2" s="1"/>
  <c r="P50" i="2" s="1"/>
  <c r="F50" i="2"/>
  <c r="E50" i="2"/>
  <c r="N49" i="2"/>
  <c r="M49" i="2"/>
  <c r="J49" i="2"/>
  <c r="H49" i="2"/>
  <c r="F49" i="2"/>
  <c r="E49" i="2"/>
  <c r="P48" i="2"/>
  <c r="O48" i="2"/>
  <c r="N48" i="2"/>
  <c r="M48" i="2"/>
  <c r="L48" i="2"/>
  <c r="K48" i="2"/>
  <c r="H48" i="2"/>
  <c r="J48" i="2" s="1"/>
  <c r="F48" i="2"/>
  <c r="E48" i="2"/>
  <c r="N47" i="2"/>
  <c r="M47" i="2"/>
  <c r="K47" i="2"/>
  <c r="J47" i="2"/>
  <c r="H47" i="2"/>
  <c r="F47" i="2"/>
  <c r="E47" i="2"/>
  <c r="P46" i="2"/>
  <c r="N46" i="2"/>
  <c r="M46" i="2"/>
  <c r="L46" i="2"/>
  <c r="H46" i="2"/>
  <c r="J46" i="2" s="1"/>
  <c r="O46" i="2" s="1"/>
  <c r="F46" i="2"/>
  <c r="E46" i="2"/>
  <c r="N45" i="2"/>
  <c r="M45" i="2"/>
  <c r="H45" i="2"/>
  <c r="J45" i="2" s="1"/>
  <c r="F45" i="2"/>
  <c r="E45" i="2"/>
  <c r="N44" i="2"/>
  <c r="M44" i="2"/>
  <c r="J44" i="2"/>
  <c r="P44" i="2" s="1"/>
  <c r="H44" i="2"/>
  <c r="F44" i="2"/>
  <c r="E44" i="2"/>
  <c r="N43" i="2"/>
  <c r="M43" i="2"/>
  <c r="H43" i="2"/>
  <c r="J43" i="2" s="1"/>
  <c r="F43" i="2"/>
  <c r="E43" i="2"/>
  <c r="N42" i="2"/>
  <c r="M42" i="2"/>
  <c r="J42" i="2"/>
  <c r="P42" i="2" s="1"/>
  <c r="H42" i="2"/>
  <c r="F42" i="2"/>
  <c r="E42" i="2"/>
  <c r="N41" i="2"/>
  <c r="M41" i="2"/>
  <c r="H41" i="2"/>
  <c r="J41" i="2" s="1"/>
  <c r="F41" i="2"/>
  <c r="E41" i="2"/>
  <c r="N40" i="2"/>
  <c r="M40" i="2"/>
  <c r="J40" i="2"/>
  <c r="P40" i="2" s="1"/>
  <c r="H40" i="2"/>
  <c r="F40" i="2"/>
  <c r="E40" i="2"/>
  <c r="N39" i="2"/>
  <c r="M39" i="2"/>
  <c r="H39" i="2"/>
  <c r="J39" i="2" s="1"/>
  <c r="F39" i="2"/>
  <c r="E39" i="2"/>
  <c r="N38" i="2"/>
  <c r="M38" i="2"/>
  <c r="J38" i="2"/>
  <c r="P38" i="2" s="1"/>
  <c r="H38" i="2"/>
  <c r="F38" i="2"/>
  <c r="E38" i="2"/>
  <c r="P37" i="2"/>
  <c r="O37" i="2"/>
  <c r="N37" i="2"/>
  <c r="M37" i="2"/>
  <c r="L37" i="2"/>
  <c r="K37" i="2"/>
  <c r="J37" i="2"/>
  <c r="H37" i="2"/>
  <c r="F37" i="2"/>
  <c r="E37" i="2"/>
  <c r="N36" i="2"/>
  <c r="M36" i="2"/>
  <c r="J36" i="2"/>
  <c r="P36" i="2" s="1"/>
  <c r="H36" i="2"/>
  <c r="F36" i="2"/>
  <c r="E36" i="2"/>
  <c r="P35" i="2"/>
  <c r="O35" i="2"/>
  <c r="N35" i="2"/>
  <c r="M35" i="2"/>
  <c r="L35" i="2"/>
  <c r="K35" i="2"/>
  <c r="J35" i="2"/>
  <c r="H35" i="2"/>
  <c r="F35" i="2"/>
  <c r="E35" i="2"/>
  <c r="N34" i="2"/>
  <c r="M34" i="2"/>
  <c r="J34" i="2"/>
  <c r="P34" i="2" s="1"/>
  <c r="H34" i="2"/>
  <c r="F34" i="2"/>
  <c r="E34" i="2"/>
  <c r="P33" i="2"/>
  <c r="O33" i="2"/>
  <c r="N33" i="2"/>
  <c r="M33" i="2"/>
  <c r="L33" i="2"/>
  <c r="K33" i="2"/>
  <c r="J33" i="2"/>
  <c r="H33" i="2"/>
  <c r="F33" i="2"/>
  <c r="E33" i="2"/>
  <c r="N32" i="2"/>
  <c r="M32" i="2"/>
  <c r="J32" i="2"/>
  <c r="P32" i="2" s="1"/>
  <c r="H32" i="2"/>
  <c r="F32" i="2"/>
  <c r="E32" i="2"/>
  <c r="P31" i="2"/>
  <c r="O31" i="2"/>
  <c r="N31" i="2"/>
  <c r="M31" i="2"/>
  <c r="L31" i="2"/>
  <c r="K31" i="2"/>
  <c r="J31" i="2"/>
  <c r="H31" i="2"/>
  <c r="F31" i="2"/>
  <c r="E31" i="2"/>
  <c r="N30" i="2"/>
  <c r="M30" i="2"/>
  <c r="J30" i="2"/>
  <c r="P30" i="2" s="1"/>
  <c r="H30" i="2"/>
  <c r="F30" i="2"/>
  <c r="E30" i="2"/>
  <c r="P29" i="2"/>
  <c r="O29" i="2"/>
  <c r="N29" i="2"/>
  <c r="M29" i="2"/>
  <c r="L29" i="2"/>
  <c r="K29" i="2"/>
  <c r="J29" i="2"/>
  <c r="H29" i="2"/>
  <c r="F29" i="2"/>
  <c r="E29" i="2"/>
  <c r="N28" i="2"/>
  <c r="M28" i="2"/>
  <c r="J28" i="2"/>
  <c r="P28" i="2" s="1"/>
  <c r="H28" i="2"/>
  <c r="F28" i="2"/>
  <c r="E28" i="2"/>
  <c r="P27" i="2"/>
  <c r="O27" i="2"/>
  <c r="N27" i="2"/>
  <c r="M27" i="2"/>
  <c r="L27" i="2"/>
  <c r="K27" i="2"/>
  <c r="J27" i="2"/>
  <c r="H27" i="2"/>
  <c r="F27" i="2"/>
  <c r="E27" i="2"/>
  <c r="N26" i="2"/>
  <c r="M26" i="2"/>
  <c r="J26" i="2"/>
  <c r="P26" i="2" s="1"/>
  <c r="H26" i="2"/>
  <c r="F26" i="2"/>
  <c r="E26" i="2"/>
  <c r="P25" i="2"/>
  <c r="O25" i="2"/>
  <c r="N25" i="2"/>
  <c r="M25" i="2"/>
  <c r="L25" i="2"/>
  <c r="K25" i="2"/>
  <c r="J25" i="2"/>
  <c r="H25" i="2"/>
  <c r="F25" i="2"/>
  <c r="E25" i="2"/>
  <c r="N24" i="2"/>
  <c r="M24" i="2"/>
  <c r="J24" i="2"/>
  <c r="P24" i="2" s="1"/>
  <c r="H24" i="2"/>
  <c r="F24" i="2"/>
  <c r="E24" i="2"/>
  <c r="P23" i="2"/>
  <c r="O23" i="2"/>
  <c r="N23" i="2"/>
  <c r="M23" i="2"/>
  <c r="L23" i="2"/>
  <c r="K23" i="2"/>
  <c r="J23" i="2"/>
  <c r="H23" i="2"/>
  <c r="F23" i="2"/>
  <c r="E23" i="2"/>
  <c r="N22" i="2"/>
  <c r="M22" i="2"/>
  <c r="J22" i="2"/>
  <c r="P22" i="2" s="1"/>
  <c r="H22" i="2"/>
  <c r="F22" i="2"/>
  <c r="E22" i="2"/>
  <c r="P21" i="2"/>
  <c r="O21" i="2"/>
  <c r="N21" i="2"/>
  <c r="M21" i="2"/>
  <c r="L21" i="2"/>
  <c r="K21" i="2"/>
  <c r="J21" i="2"/>
  <c r="H21" i="2"/>
  <c r="F21" i="2"/>
  <c r="E21" i="2"/>
  <c r="N20" i="2"/>
  <c r="M20" i="2"/>
  <c r="J20" i="2"/>
  <c r="P20" i="2" s="1"/>
  <c r="H20" i="2"/>
  <c r="F20" i="2"/>
  <c r="E20" i="2"/>
  <c r="P19" i="2"/>
  <c r="N19" i="2"/>
  <c r="M19" i="2"/>
  <c r="L19" i="2"/>
  <c r="J19" i="2"/>
  <c r="O19" i="2" s="1"/>
  <c r="H19" i="2"/>
  <c r="F19" i="2"/>
  <c r="E19" i="2"/>
  <c r="N18" i="2"/>
  <c r="M18" i="2"/>
  <c r="J18" i="2"/>
  <c r="P18" i="2" s="1"/>
  <c r="H18" i="2"/>
  <c r="F18" i="2"/>
  <c r="E18" i="2"/>
  <c r="P17" i="2"/>
  <c r="N17" i="2"/>
  <c r="M17" i="2"/>
  <c r="L17" i="2"/>
  <c r="J17" i="2"/>
  <c r="O17" i="2" s="1"/>
  <c r="H17" i="2"/>
  <c r="F17" i="2"/>
  <c r="E17" i="2"/>
  <c r="N16" i="2"/>
  <c r="M16" i="2"/>
  <c r="J16" i="2"/>
  <c r="P16" i="2" s="1"/>
  <c r="H16" i="2"/>
  <c r="F16" i="2"/>
  <c r="E16" i="2"/>
  <c r="P15" i="2"/>
  <c r="N15" i="2"/>
  <c r="M15" i="2"/>
  <c r="L15" i="2"/>
  <c r="J15" i="2"/>
  <c r="O15" i="2" s="1"/>
  <c r="H15" i="2"/>
  <c r="F15" i="2"/>
  <c r="E15" i="2"/>
  <c r="N14" i="2"/>
  <c r="M14" i="2"/>
  <c r="J14" i="2"/>
  <c r="P14" i="2" s="1"/>
  <c r="H14" i="2"/>
  <c r="F14" i="2"/>
  <c r="E14" i="2"/>
  <c r="P13" i="2"/>
  <c r="N13" i="2"/>
  <c r="M13" i="2"/>
  <c r="L13" i="2"/>
  <c r="J13" i="2"/>
  <c r="O13" i="2" s="1"/>
  <c r="H13" i="2"/>
  <c r="F13" i="2"/>
  <c r="E13" i="2"/>
  <c r="N12" i="2"/>
  <c r="M12" i="2"/>
  <c r="J12" i="2"/>
  <c r="P12" i="2" s="1"/>
  <c r="H12" i="2"/>
  <c r="F12" i="2"/>
  <c r="E12" i="2"/>
  <c r="P11" i="2"/>
  <c r="N11" i="2"/>
  <c r="M11" i="2"/>
  <c r="L11" i="2"/>
  <c r="J11" i="2"/>
  <c r="O11" i="2" s="1"/>
  <c r="H11" i="2"/>
  <c r="F11" i="2"/>
  <c r="E11" i="2"/>
  <c r="N10" i="2"/>
  <c r="M10" i="2"/>
  <c r="J10" i="2"/>
  <c r="P10" i="2" s="1"/>
  <c r="H10" i="2"/>
  <c r="F10" i="2"/>
  <c r="E10" i="2"/>
  <c r="P9" i="2"/>
  <c r="N9" i="2"/>
  <c r="M9" i="2"/>
  <c r="L9" i="2"/>
  <c r="J9" i="2"/>
  <c r="O9" i="2" s="1"/>
  <c r="H9" i="2"/>
  <c r="F9" i="2"/>
  <c r="E9" i="2"/>
  <c r="N8" i="2"/>
  <c r="M8" i="2"/>
  <c r="J8" i="2"/>
  <c r="P8" i="2" s="1"/>
  <c r="H8" i="2"/>
  <c r="F8" i="2"/>
  <c r="E8" i="2"/>
  <c r="P7" i="2"/>
  <c r="N7" i="2"/>
  <c r="M7" i="2"/>
  <c r="L7" i="2"/>
  <c r="J7" i="2"/>
  <c r="O7" i="2" s="1"/>
  <c r="H7" i="2"/>
  <c r="F7" i="2"/>
  <c r="E7" i="2"/>
  <c r="N6" i="2"/>
  <c r="M6" i="2"/>
  <c r="J6" i="2"/>
  <c r="P6" i="2" s="1"/>
  <c r="H6" i="2"/>
  <c r="F6" i="2"/>
  <c r="E6" i="2"/>
  <c r="P5" i="2"/>
  <c r="N5" i="2"/>
  <c r="M5" i="2"/>
  <c r="L5" i="2"/>
  <c r="J5" i="2"/>
  <c r="O5" i="2" s="1"/>
  <c r="H5" i="2"/>
  <c r="F5" i="2"/>
  <c r="E5" i="2"/>
  <c r="N4" i="2"/>
  <c r="M4" i="2"/>
  <c r="H4" i="2"/>
  <c r="J4" i="2" s="1"/>
  <c r="P4" i="2" s="1"/>
  <c r="F4" i="2"/>
  <c r="E4" i="2"/>
  <c r="N3" i="2"/>
  <c r="M3" i="2"/>
  <c r="J3" i="2"/>
  <c r="O3" i="2" s="1"/>
  <c r="H3" i="2"/>
  <c r="F3" i="2"/>
  <c r="E3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H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J3" i="1" s="1"/>
  <c r="L3" i="1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E5" i="1"/>
  <c r="F5" i="1"/>
  <c r="K5" i="1"/>
  <c r="L5" i="1"/>
  <c r="O5" i="1"/>
  <c r="P5" i="1"/>
  <c r="E6" i="1"/>
  <c r="F6" i="1"/>
  <c r="K6" i="1"/>
  <c r="L6" i="1"/>
  <c r="O6" i="1"/>
  <c r="P6" i="1"/>
  <c r="E7" i="1"/>
  <c r="F7" i="1"/>
  <c r="K7" i="1"/>
  <c r="L7" i="1"/>
  <c r="O7" i="1"/>
  <c r="P7" i="1"/>
  <c r="E8" i="1"/>
  <c r="F8" i="1"/>
  <c r="K8" i="1"/>
  <c r="L8" i="1"/>
  <c r="O8" i="1"/>
  <c r="P8" i="1"/>
  <c r="E9" i="1"/>
  <c r="F9" i="1"/>
  <c r="K9" i="1"/>
  <c r="L9" i="1"/>
  <c r="O9" i="1"/>
  <c r="P9" i="1"/>
  <c r="E10" i="1"/>
  <c r="F10" i="1"/>
  <c r="K10" i="1"/>
  <c r="L10" i="1"/>
  <c r="O10" i="1"/>
  <c r="P10" i="1"/>
  <c r="E11" i="1"/>
  <c r="F11" i="1"/>
  <c r="K11" i="1"/>
  <c r="L11" i="1"/>
  <c r="O11" i="1"/>
  <c r="P11" i="1"/>
  <c r="E12" i="1"/>
  <c r="F12" i="1"/>
  <c r="K12" i="1"/>
  <c r="L12" i="1"/>
  <c r="O12" i="1"/>
  <c r="P12" i="1"/>
  <c r="E13" i="1"/>
  <c r="F13" i="1"/>
  <c r="K13" i="1"/>
  <c r="L13" i="1"/>
  <c r="M13" i="1"/>
  <c r="N13" i="1"/>
  <c r="O13" i="1"/>
  <c r="P13" i="1"/>
  <c r="E14" i="1"/>
  <c r="F14" i="1"/>
  <c r="K14" i="1"/>
  <c r="L14" i="1"/>
  <c r="M14" i="1"/>
  <c r="N14" i="1"/>
  <c r="O14" i="1"/>
  <c r="P14" i="1"/>
  <c r="E15" i="1"/>
  <c r="F15" i="1"/>
  <c r="K15" i="1"/>
  <c r="L15" i="1"/>
  <c r="M15" i="1"/>
  <c r="N15" i="1"/>
  <c r="O15" i="1"/>
  <c r="P15" i="1"/>
  <c r="E16" i="1"/>
  <c r="F16" i="1"/>
  <c r="K16" i="1"/>
  <c r="L16" i="1"/>
  <c r="M16" i="1"/>
  <c r="N16" i="1"/>
  <c r="O16" i="1"/>
  <c r="P16" i="1"/>
  <c r="E17" i="1"/>
  <c r="F17" i="1"/>
  <c r="K17" i="1"/>
  <c r="L17" i="1"/>
  <c r="M17" i="1"/>
  <c r="N17" i="1"/>
  <c r="O17" i="1"/>
  <c r="P17" i="1"/>
  <c r="E18" i="1"/>
  <c r="F18" i="1"/>
  <c r="K18" i="1"/>
  <c r="L18" i="1"/>
  <c r="M18" i="1"/>
  <c r="N18" i="1"/>
  <c r="O18" i="1"/>
  <c r="P18" i="1"/>
  <c r="E19" i="1"/>
  <c r="F19" i="1"/>
  <c r="K19" i="1"/>
  <c r="L19" i="1"/>
  <c r="M19" i="1"/>
  <c r="N19" i="1"/>
  <c r="O19" i="1"/>
  <c r="P19" i="1"/>
  <c r="E20" i="1"/>
  <c r="F20" i="1"/>
  <c r="K20" i="1"/>
  <c r="L20" i="1"/>
  <c r="M20" i="1"/>
  <c r="N20" i="1"/>
  <c r="O20" i="1"/>
  <c r="P20" i="1"/>
  <c r="E21" i="1"/>
  <c r="F21" i="1"/>
  <c r="K21" i="1"/>
  <c r="L21" i="1"/>
  <c r="M21" i="1"/>
  <c r="N21" i="1"/>
  <c r="O21" i="1"/>
  <c r="P21" i="1"/>
  <c r="E22" i="1"/>
  <c r="F22" i="1"/>
  <c r="K22" i="1"/>
  <c r="L22" i="1"/>
  <c r="M22" i="1"/>
  <c r="N22" i="1"/>
  <c r="O22" i="1"/>
  <c r="P22" i="1"/>
  <c r="E23" i="1"/>
  <c r="F23" i="1"/>
  <c r="K23" i="1"/>
  <c r="L23" i="1"/>
  <c r="M23" i="1"/>
  <c r="N23" i="1"/>
  <c r="O23" i="1"/>
  <c r="P23" i="1"/>
  <c r="E24" i="1"/>
  <c r="F24" i="1"/>
  <c r="K24" i="1"/>
  <c r="L24" i="1"/>
  <c r="M24" i="1"/>
  <c r="N24" i="1"/>
  <c r="O24" i="1"/>
  <c r="P24" i="1"/>
  <c r="E25" i="1"/>
  <c r="F25" i="1"/>
  <c r="K25" i="1"/>
  <c r="L25" i="1"/>
  <c r="M25" i="1"/>
  <c r="N25" i="1"/>
  <c r="O25" i="1"/>
  <c r="P25" i="1"/>
  <c r="E26" i="1"/>
  <c r="F26" i="1"/>
  <c r="K26" i="1"/>
  <c r="L26" i="1"/>
  <c r="M26" i="1"/>
  <c r="N26" i="1"/>
  <c r="O26" i="1"/>
  <c r="P26" i="1"/>
  <c r="E27" i="1"/>
  <c r="F27" i="1"/>
  <c r="K27" i="1"/>
  <c r="L27" i="1"/>
  <c r="M27" i="1"/>
  <c r="N27" i="1"/>
  <c r="O27" i="1"/>
  <c r="P27" i="1"/>
  <c r="E28" i="1"/>
  <c r="F28" i="1"/>
  <c r="K28" i="1"/>
  <c r="L28" i="1"/>
  <c r="M28" i="1"/>
  <c r="N28" i="1"/>
  <c r="O28" i="1"/>
  <c r="P28" i="1"/>
  <c r="E29" i="1"/>
  <c r="F29" i="1"/>
  <c r="K29" i="1"/>
  <c r="L29" i="1"/>
  <c r="M29" i="1"/>
  <c r="N29" i="1"/>
  <c r="O29" i="1"/>
  <c r="P29" i="1"/>
  <c r="E30" i="1"/>
  <c r="F30" i="1"/>
  <c r="K30" i="1"/>
  <c r="L30" i="1"/>
  <c r="M30" i="1"/>
  <c r="N30" i="1"/>
  <c r="O30" i="1"/>
  <c r="P30" i="1"/>
  <c r="E31" i="1"/>
  <c r="F31" i="1"/>
  <c r="K31" i="1"/>
  <c r="L31" i="1"/>
  <c r="M31" i="1"/>
  <c r="N31" i="1"/>
  <c r="O31" i="1"/>
  <c r="P31" i="1"/>
  <c r="E32" i="1"/>
  <c r="F32" i="1"/>
  <c r="K32" i="1"/>
  <c r="L32" i="1"/>
  <c r="M32" i="1"/>
  <c r="N32" i="1"/>
  <c r="O32" i="1"/>
  <c r="P32" i="1"/>
  <c r="E33" i="1"/>
  <c r="F33" i="1"/>
  <c r="K33" i="1"/>
  <c r="L33" i="1"/>
  <c r="M33" i="1"/>
  <c r="N33" i="1"/>
  <c r="O33" i="1"/>
  <c r="P33" i="1"/>
  <c r="E34" i="1"/>
  <c r="F34" i="1"/>
  <c r="K34" i="1"/>
  <c r="L34" i="1"/>
  <c r="M34" i="1"/>
  <c r="N34" i="1"/>
  <c r="O34" i="1"/>
  <c r="P34" i="1"/>
  <c r="E35" i="1"/>
  <c r="F35" i="1"/>
  <c r="K35" i="1"/>
  <c r="L35" i="1"/>
  <c r="M35" i="1"/>
  <c r="N35" i="1"/>
  <c r="O35" i="1"/>
  <c r="P35" i="1"/>
  <c r="E36" i="1"/>
  <c r="F36" i="1"/>
  <c r="K36" i="1"/>
  <c r="L36" i="1"/>
  <c r="M36" i="1"/>
  <c r="N36" i="1"/>
  <c r="O36" i="1"/>
  <c r="P36" i="1"/>
  <c r="E37" i="1"/>
  <c r="F37" i="1"/>
  <c r="K37" i="1"/>
  <c r="L37" i="1"/>
  <c r="M37" i="1"/>
  <c r="N37" i="1"/>
  <c r="O37" i="1"/>
  <c r="P37" i="1"/>
  <c r="E38" i="1"/>
  <c r="F38" i="1"/>
  <c r="K38" i="1"/>
  <c r="L38" i="1"/>
  <c r="M38" i="1"/>
  <c r="N38" i="1"/>
  <c r="O38" i="1"/>
  <c r="P38" i="1"/>
  <c r="E39" i="1"/>
  <c r="F39" i="1"/>
  <c r="K39" i="1"/>
  <c r="L39" i="1"/>
  <c r="M39" i="1"/>
  <c r="N39" i="1"/>
  <c r="O39" i="1"/>
  <c r="P39" i="1"/>
  <c r="E40" i="1"/>
  <c r="F40" i="1"/>
  <c r="K40" i="1"/>
  <c r="L40" i="1"/>
  <c r="M40" i="1"/>
  <c r="N40" i="1"/>
  <c r="O40" i="1"/>
  <c r="P40" i="1"/>
  <c r="E41" i="1"/>
  <c r="F41" i="1"/>
  <c r="K41" i="1"/>
  <c r="L41" i="1"/>
  <c r="M41" i="1"/>
  <c r="N41" i="1"/>
  <c r="O41" i="1"/>
  <c r="P41" i="1"/>
  <c r="E42" i="1"/>
  <c r="F42" i="1"/>
  <c r="K42" i="1"/>
  <c r="L42" i="1"/>
  <c r="M42" i="1"/>
  <c r="N42" i="1"/>
  <c r="O42" i="1"/>
  <c r="P42" i="1"/>
  <c r="E43" i="1"/>
  <c r="F43" i="1"/>
  <c r="K43" i="1"/>
  <c r="L43" i="1"/>
  <c r="M43" i="1"/>
  <c r="N43" i="1"/>
  <c r="O43" i="1"/>
  <c r="P43" i="1"/>
  <c r="E44" i="1"/>
  <c r="F44" i="1"/>
  <c r="K44" i="1"/>
  <c r="L44" i="1"/>
  <c r="M44" i="1"/>
  <c r="N44" i="1"/>
  <c r="O44" i="1"/>
  <c r="P44" i="1"/>
  <c r="E45" i="1"/>
  <c r="F45" i="1"/>
  <c r="K45" i="1"/>
  <c r="L45" i="1"/>
  <c r="M45" i="1"/>
  <c r="N45" i="1"/>
  <c r="O45" i="1"/>
  <c r="P45" i="1"/>
  <c r="E46" i="1"/>
  <c r="F46" i="1"/>
  <c r="K46" i="1"/>
  <c r="L46" i="1"/>
  <c r="M46" i="1"/>
  <c r="N46" i="1"/>
  <c r="O46" i="1"/>
  <c r="P46" i="1"/>
  <c r="E47" i="1"/>
  <c r="F47" i="1"/>
  <c r="K47" i="1"/>
  <c r="L47" i="1"/>
  <c r="M47" i="1"/>
  <c r="N47" i="1"/>
  <c r="O47" i="1"/>
  <c r="P47" i="1"/>
  <c r="E48" i="1"/>
  <c r="F48" i="1"/>
  <c r="K48" i="1"/>
  <c r="L48" i="1"/>
  <c r="M48" i="1"/>
  <c r="N48" i="1"/>
  <c r="O48" i="1"/>
  <c r="P48" i="1"/>
  <c r="E49" i="1"/>
  <c r="F49" i="1"/>
  <c r="K49" i="1"/>
  <c r="L49" i="1"/>
  <c r="M49" i="1"/>
  <c r="N49" i="1"/>
  <c r="O49" i="1"/>
  <c r="P49" i="1"/>
  <c r="E50" i="1"/>
  <c r="F50" i="1"/>
  <c r="K50" i="1"/>
  <c r="L50" i="1"/>
  <c r="M50" i="1"/>
  <c r="N50" i="1"/>
  <c r="O50" i="1"/>
  <c r="P50" i="1"/>
  <c r="E51" i="1"/>
  <c r="F51" i="1"/>
  <c r="K51" i="1"/>
  <c r="L51" i="1"/>
  <c r="M51" i="1"/>
  <c r="N51" i="1"/>
  <c r="O51" i="1"/>
  <c r="P51" i="1"/>
  <c r="E52" i="1"/>
  <c r="F52" i="1"/>
  <c r="K52" i="1"/>
  <c r="L52" i="1"/>
  <c r="M52" i="1"/>
  <c r="N52" i="1"/>
  <c r="O52" i="1"/>
  <c r="P52" i="1"/>
  <c r="E53" i="1"/>
  <c r="F53" i="1"/>
  <c r="K53" i="1"/>
  <c r="L53" i="1"/>
  <c r="M53" i="1"/>
  <c r="N53" i="1"/>
  <c r="O53" i="1"/>
  <c r="P53" i="1"/>
  <c r="E54" i="1"/>
  <c r="F54" i="1"/>
  <c r="K54" i="1"/>
  <c r="L54" i="1"/>
  <c r="M54" i="1"/>
  <c r="N54" i="1"/>
  <c r="O54" i="1"/>
  <c r="P54" i="1"/>
  <c r="E55" i="1"/>
  <c r="F55" i="1"/>
  <c r="K55" i="1"/>
  <c r="L55" i="1"/>
  <c r="M55" i="1"/>
  <c r="N55" i="1"/>
  <c r="O55" i="1"/>
  <c r="P55" i="1"/>
  <c r="E56" i="1"/>
  <c r="F56" i="1"/>
  <c r="K56" i="1"/>
  <c r="L56" i="1"/>
  <c r="M56" i="1"/>
  <c r="N56" i="1"/>
  <c r="O56" i="1"/>
  <c r="P56" i="1"/>
  <c r="E57" i="1"/>
  <c r="F57" i="1"/>
  <c r="K57" i="1"/>
  <c r="L57" i="1"/>
  <c r="M57" i="1"/>
  <c r="N57" i="1"/>
  <c r="O57" i="1"/>
  <c r="P57" i="1"/>
  <c r="E58" i="1"/>
  <c r="F58" i="1"/>
  <c r="K58" i="1"/>
  <c r="L58" i="1"/>
  <c r="M58" i="1"/>
  <c r="N58" i="1"/>
  <c r="O58" i="1"/>
  <c r="P58" i="1"/>
  <c r="E59" i="1"/>
  <c r="F59" i="1"/>
  <c r="K59" i="1"/>
  <c r="L59" i="1"/>
  <c r="M59" i="1"/>
  <c r="N59" i="1"/>
  <c r="O59" i="1"/>
  <c r="P59" i="1"/>
  <c r="E60" i="1"/>
  <c r="F60" i="1"/>
  <c r="K60" i="1"/>
  <c r="L60" i="1"/>
  <c r="M60" i="1"/>
  <c r="N60" i="1"/>
  <c r="O60" i="1"/>
  <c r="P60" i="1"/>
  <c r="E61" i="1"/>
  <c r="F61" i="1"/>
  <c r="K61" i="1"/>
  <c r="L61" i="1"/>
  <c r="M61" i="1"/>
  <c r="N61" i="1"/>
  <c r="O61" i="1"/>
  <c r="P61" i="1"/>
  <c r="E62" i="1"/>
  <c r="F62" i="1"/>
  <c r="K62" i="1"/>
  <c r="L62" i="1"/>
  <c r="M62" i="1"/>
  <c r="N62" i="1"/>
  <c r="O62" i="1"/>
  <c r="P62" i="1"/>
  <c r="E63" i="1"/>
  <c r="F63" i="1"/>
  <c r="K63" i="1"/>
  <c r="L63" i="1"/>
  <c r="M63" i="1"/>
  <c r="N63" i="1"/>
  <c r="O63" i="1"/>
  <c r="P63" i="1"/>
  <c r="E64" i="1"/>
  <c r="F64" i="1"/>
  <c r="K64" i="1"/>
  <c r="L64" i="1"/>
  <c r="M64" i="1"/>
  <c r="N64" i="1"/>
  <c r="O64" i="1"/>
  <c r="P64" i="1"/>
  <c r="E65" i="1"/>
  <c r="F65" i="1"/>
  <c r="K65" i="1"/>
  <c r="L65" i="1"/>
  <c r="M65" i="1"/>
  <c r="N65" i="1"/>
  <c r="O65" i="1"/>
  <c r="P65" i="1"/>
  <c r="E66" i="1"/>
  <c r="F66" i="1"/>
  <c r="K66" i="1"/>
  <c r="L66" i="1"/>
  <c r="M66" i="1"/>
  <c r="N66" i="1"/>
  <c r="O66" i="1"/>
  <c r="P66" i="1"/>
  <c r="E67" i="1"/>
  <c r="F67" i="1"/>
  <c r="K67" i="1"/>
  <c r="L67" i="1"/>
  <c r="M67" i="1"/>
  <c r="N67" i="1"/>
  <c r="O67" i="1"/>
  <c r="P67" i="1"/>
  <c r="E68" i="1"/>
  <c r="F68" i="1"/>
  <c r="K68" i="1"/>
  <c r="L68" i="1"/>
  <c r="M68" i="1"/>
  <c r="N68" i="1"/>
  <c r="O68" i="1"/>
  <c r="P68" i="1"/>
  <c r="E69" i="1"/>
  <c r="F69" i="1"/>
  <c r="K69" i="1"/>
  <c r="L69" i="1"/>
  <c r="M69" i="1"/>
  <c r="N69" i="1"/>
  <c r="O69" i="1"/>
  <c r="P69" i="1"/>
  <c r="E70" i="1"/>
  <c r="F70" i="1"/>
  <c r="K70" i="1"/>
  <c r="L70" i="1"/>
  <c r="M70" i="1"/>
  <c r="N70" i="1"/>
  <c r="O70" i="1"/>
  <c r="P70" i="1"/>
  <c r="E71" i="1"/>
  <c r="F71" i="1"/>
  <c r="K71" i="1"/>
  <c r="L71" i="1"/>
  <c r="M71" i="1"/>
  <c r="N71" i="1"/>
  <c r="O71" i="1"/>
  <c r="P71" i="1"/>
  <c r="E72" i="1"/>
  <c r="F72" i="1"/>
  <c r="K72" i="1"/>
  <c r="L72" i="1"/>
  <c r="M72" i="1"/>
  <c r="N72" i="1"/>
  <c r="O72" i="1"/>
  <c r="P72" i="1"/>
  <c r="E73" i="1"/>
  <c r="F73" i="1"/>
  <c r="K73" i="1"/>
  <c r="L73" i="1"/>
  <c r="M73" i="1"/>
  <c r="N73" i="1"/>
  <c r="O73" i="1"/>
  <c r="P73" i="1"/>
  <c r="E74" i="1"/>
  <c r="F74" i="1"/>
  <c r="K74" i="1"/>
  <c r="L74" i="1"/>
  <c r="M74" i="1"/>
  <c r="N74" i="1"/>
  <c r="O74" i="1"/>
  <c r="P74" i="1"/>
  <c r="E75" i="1"/>
  <c r="F75" i="1"/>
  <c r="K75" i="1"/>
  <c r="L75" i="1"/>
  <c r="M75" i="1"/>
  <c r="N75" i="1"/>
  <c r="O75" i="1"/>
  <c r="P75" i="1"/>
  <c r="E76" i="1"/>
  <c r="F76" i="1"/>
  <c r="K76" i="1"/>
  <c r="L76" i="1"/>
  <c r="M76" i="1"/>
  <c r="N76" i="1"/>
  <c r="O76" i="1"/>
  <c r="P76" i="1"/>
  <c r="E77" i="1"/>
  <c r="F77" i="1"/>
  <c r="K77" i="1"/>
  <c r="L77" i="1"/>
  <c r="M77" i="1"/>
  <c r="N77" i="1"/>
  <c r="O77" i="1"/>
  <c r="P77" i="1"/>
  <c r="E78" i="1"/>
  <c r="F78" i="1"/>
  <c r="K78" i="1"/>
  <c r="L78" i="1"/>
  <c r="M78" i="1"/>
  <c r="N78" i="1"/>
  <c r="O78" i="1"/>
  <c r="P78" i="1"/>
  <c r="E79" i="1"/>
  <c r="F79" i="1"/>
  <c r="K79" i="1"/>
  <c r="L79" i="1"/>
  <c r="M79" i="1"/>
  <c r="N79" i="1"/>
  <c r="O79" i="1"/>
  <c r="P79" i="1"/>
  <c r="E80" i="1"/>
  <c r="F80" i="1"/>
  <c r="K80" i="1"/>
  <c r="L80" i="1"/>
  <c r="M80" i="1"/>
  <c r="N80" i="1"/>
  <c r="O80" i="1"/>
  <c r="P80" i="1"/>
  <c r="E81" i="1"/>
  <c r="F81" i="1"/>
  <c r="K81" i="1"/>
  <c r="L81" i="1"/>
  <c r="M81" i="1"/>
  <c r="N81" i="1"/>
  <c r="O81" i="1"/>
  <c r="P81" i="1"/>
  <c r="E82" i="1"/>
  <c r="F82" i="1"/>
  <c r="K82" i="1"/>
  <c r="L82" i="1"/>
  <c r="M82" i="1"/>
  <c r="N82" i="1"/>
  <c r="O82" i="1"/>
  <c r="P82" i="1"/>
  <c r="E83" i="1"/>
  <c r="F83" i="1"/>
  <c r="K83" i="1"/>
  <c r="L83" i="1"/>
  <c r="M83" i="1"/>
  <c r="N83" i="1"/>
  <c r="O83" i="1"/>
  <c r="P83" i="1"/>
  <c r="E84" i="1"/>
  <c r="F84" i="1"/>
  <c r="K84" i="1"/>
  <c r="L84" i="1"/>
  <c r="M84" i="1"/>
  <c r="N84" i="1"/>
  <c r="O84" i="1"/>
  <c r="P84" i="1"/>
  <c r="E85" i="1"/>
  <c r="F85" i="1"/>
  <c r="K85" i="1"/>
  <c r="L85" i="1"/>
  <c r="M85" i="1"/>
  <c r="N85" i="1"/>
  <c r="O85" i="1"/>
  <c r="P85" i="1"/>
  <c r="E86" i="1"/>
  <c r="F86" i="1"/>
  <c r="K86" i="1"/>
  <c r="L86" i="1"/>
  <c r="M86" i="1"/>
  <c r="N86" i="1"/>
  <c r="O86" i="1"/>
  <c r="P86" i="1"/>
  <c r="E87" i="1"/>
  <c r="F87" i="1"/>
  <c r="K87" i="1"/>
  <c r="L87" i="1"/>
  <c r="M87" i="1"/>
  <c r="N87" i="1"/>
  <c r="O87" i="1"/>
  <c r="P87" i="1"/>
  <c r="E88" i="1"/>
  <c r="F88" i="1"/>
  <c r="K88" i="1"/>
  <c r="L88" i="1"/>
  <c r="M88" i="1"/>
  <c r="N88" i="1"/>
  <c r="O88" i="1"/>
  <c r="P88" i="1"/>
  <c r="E89" i="1"/>
  <c r="F89" i="1"/>
  <c r="K89" i="1"/>
  <c r="L89" i="1"/>
  <c r="M89" i="1"/>
  <c r="N89" i="1"/>
  <c r="O89" i="1"/>
  <c r="P89" i="1"/>
  <c r="E90" i="1"/>
  <c r="F90" i="1"/>
  <c r="K90" i="1"/>
  <c r="L90" i="1"/>
  <c r="M90" i="1"/>
  <c r="N90" i="1"/>
  <c r="O90" i="1"/>
  <c r="P90" i="1"/>
  <c r="E91" i="1"/>
  <c r="F91" i="1"/>
  <c r="K91" i="1"/>
  <c r="L91" i="1"/>
  <c r="M91" i="1"/>
  <c r="N91" i="1"/>
  <c r="O91" i="1"/>
  <c r="P91" i="1"/>
  <c r="E92" i="1"/>
  <c r="F92" i="1"/>
  <c r="K92" i="1"/>
  <c r="L92" i="1"/>
  <c r="M92" i="1"/>
  <c r="N92" i="1"/>
  <c r="O92" i="1"/>
  <c r="P92" i="1"/>
  <c r="E93" i="1"/>
  <c r="F93" i="1"/>
  <c r="K93" i="1"/>
  <c r="L93" i="1"/>
  <c r="M93" i="1"/>
  <c r="N93" i="1"/>
  <c r="O93" i="1"/>
  <c r="P93" i="1"/>
  <c r="E94" i="1"/>
  <c r="F94" i="1"/>
  <c r="K94" i="1"/>
  <c r="L94" i="1"/>
  <c r="M94" i="1"/>
  <c r="N94" i="1"/>
  <c r="O94" i="1"/>
  <c r="P94" i="1"/>
  <c r="E95" i="1"/>
  <c r="F95" i="1"/>
  <c r="K95" i="1"/>
  <c r="L95" i="1"/>
  <c r="M95" i="1"/>
  <c r="N95" i="1"/>
  <c r="O95" i="1"/>
  <c r="P95" i="1"/>
  <c r="E96" i="1"/>
  <c r="F96" i="1"/>
  <c r="K96" i="1"/>
  <c r="L96" i="1"/>
  <c r="M96" i="1"/>
  <c r="N96" i="1"/>
  <c r="O96" i="1"/>
  <c r="P96" i="1"/>
  <c r="E97" i="1"/>
  <c r="F97" i="1"/>
  <c r="K97" i="1"/>
  <c r="L97" i="1"/>
  <c r="M97" i="1"/>
  <c r="N97" i="1"/>
  <c r="O97" i="1"/>
  <c r="P97" i="1"/>
  <c r="E98" i="1"/>
  <c r="F98" i="1"/>
  <c r="K98" i="1"/>
  <c r="L98" i="1"/>
  <c r="M98" i="1"/>
  <c r="N98" i="1"/>
  <c r="O98" i="1"/>
  <c r="P98" i="1"/>
  <c r="E99" i="1"/>
  <c r="F99" i="1"/>
  <c r="K99" i="1"/>
  <c r="L99" i="1"/>
  <c r="M99" i="1"/>
  <c r="N99" i="1"/>
  <c r="O99" i="1"/>
  <c r="P99" i="1"/>
  <c r="E100" i="1"/>
  <c r="F100" i="1"/>
  <c r="K100" i="1"/>
  <c r="L100" i="1"/>
  <c r="M100" i="1"/>
  <c r="N100" i="1"/>
  <c r="O100" i="1"/>
  <c r="P100" i="1"/>
  <c r="E101" i="1"/>
  <c r="F101" i="1"/>
  <c r="K101" i="1"/>
  <c r="L101" i="1"/>
  <c r="M101" i="1"/>
  <c r="N101" i="1"/>
  <c r="O101" i="1"/>
  <c r="P101" i="1"/>
  <c r="E102" i="1"/>
  <c r="F102" i="1"/>
  <c r="K102" i="1"/>
  <c r="L102" i="1"/>
  <c r="M102" i="1"/>
  <c r="N102" i="1"/>
  <c r="O102" i="1"/>
  <c r="P102" i="1"/>
  <c r="E103" i="1"/>
  <c r="F103" i="1"/>
  <c r="K103" i="1"/>
  <c r="L103" i="1"/>
  <c r="M103" i="1"/>
  <c r="N103" i="1"/>
  <c r="O103" i="1"/>
  <c r="P103" i="1"/>
  <c r="E104" i="1"/>
  <c r="F104" i="1"/>
  <c r="K104" i="1"/>
  <c r="L104" i="1"/>
  <c r="M104" i="1"/>
  <c r="N104" i="1"/>
  <c r="O104" i="1"/>
  <c r="P104" i="1"/>
  <c r="E105" i="1"/>
  <c r="F105" i="1"/>
  <c r="K105" i="1"/>
  <c r="L105" i="1"/>
  <c r="M105" i="1"/>
  <c r="N105" i="1"/>
  <c r="O105" i="1"/>
  <c r="P105" i="1"/>
  <c r="E106" i="1"/>
  <c r="F106" i="1"/>
  <c r="K106" i="1"/>
  <c r="L106" i="1"/>
  <c r="M106" i="1"/>
  <c r="N106" i="1"/>
  <c r="O106" i="1"/>
  <c r="P106" i="1"/>
  <c r="E107" i="1"/>
  <c r="F107" i="1"/>
  <c r="K107" i="1"/>
  <c r="L107" i="1"/>
  <c r="M107" i="1"/>
  <c r="N107" i="1"/>
  <c r="O107" i="1"/>
  <c r="P107" i="1"/>
  <c r="E108" i="1"/>
  <c r="F108" i="1"/>
  <c r="K108" i="1"/>
  <c r="L108" i="1"/>
  <c r="M108" i="1"/>
  <c r="N108" i="1"/>
  <c r="O108" i="1"/>
  <c r="P108" i="1"/>
  <c r="E109" i="1"/>
  <c r="F109" i="1"/>
  <c r="K109" i="1"/>
  <c r="L109" i="1"/>
  <c r="M109" i="1"/>
  <c r="N109" i="1"/>
  <c r="O109" i="1"/>
  <c r="P109" i="1"/>
  <c r="E110" i="1"/>
  <c r="F110" i="1"/>
  <c r="K110" i="1"/>
  <c r="L110" i="1"/>
  <c r="M110" i="1"/>
  <c r="N110" i="1"/>
  <c r="O110" i="1"/>
  <c r="P110" i="1"/>
  <c r="E111" i="1"/>
  <c r="F111" i="1"/>
  <c r="K111" i="1"/>
  <c r="L111" i="1"/>
  <c r="M111" i="1"/>
  <c r="N111" i="1"/>
  <c r="O111" i="1"/>
  <c r="P111" i="1"/>
  <c r="E112" i="1"/>
  <c r="F112" i="1"/>
  <c r="K112" i="1"/>
  <c r="L112" i="1"/>
  <c r="M112" i="1"/>
  <c r="N112" i="1"/>
  <c r="O112" i="1"/>
  <c r="P112" i="1"/>
  <c r="E113" i="1"/>
  <c r="F113" i="1"/>
  <c r="K113" i="1"/>
  <c r="L113" i="1"/>
  <c r="M113" i="1"/>
  <c r="N113" i="1"/>
  <c r="O113" i="1"/>
  <c r="P113" i="1"/>
  <c r="E114" i="1"/>
  <c r="F114" i="1"/>
  <c r="K114" i="1"/>
  <c r="L114" i="1"/>
  <c r="M114" i="1"/>
  <c r="N114" i="1"/>
  <c r="O114" i="1"/>
  <c r="P114" i="1"/>
  <c r="E115" i="1"/>
  <c r="F115" i="1"/>
  <c r="K115" i="1"/>
  <c r="L115" i="1"/>
  <c r="M115" i="1"/>
  <c r="N115" i="1"/>
  <c r="O115" i="1"/>
  <c r="P115" i="1"/>
  <c r="E116" i="1"/>
  <c r="F116" i="1"/>
  <c r="K116" i="1"/>
  <c r="L116" i="1"/>
  <c r="M116" i="1"/>
  <c r="N116" i="1"/>
  <c r="O116" i="1"/>
  <c r="P116" i="1"/>
  <c r="E117" i="1"/>
  <c r="F117" i="1"/>
  <c r="K117" i="1"/>
  <c r="L117" i="1"/>
  <c r="M117" i="1"/>
  <c r="N117" i="1"/>
  <c r="O117" i="1"/>
  <c r="P117" i="1"/>
  <c r="E118" i="1"/>
  <c r="F118" i="1"/>
  <c r="K118" i="1"/>
  <c r="L118" i="1"/>
  <c r="M118" i="1"/>
  <c r="N118" i="1"/>
  <c r="O118" i="1"/>
  <c r="P118" i="1"/>
  <c r="E119" i="1"/>
  <c r="F119" i="1"/>
  <c r="K119" i="1"/>
  <c r="L119" i="1"/>
  <c r="M119" i="1"/>
  <c r="N119" i="1"/>
  <c r="O119" i="1"/>
  <c r="P119" i="1"/>
  <c r="E120" i="1"/>
  <c r="F120" i="1"/>
  <c r="K120" i="1"/>
  <c r="L120" i="1"/>
  <c r="M120" i="1"/>
  <c r="N120" i="1"/>
  <c r="O120" i="1"/>
  <c r="P120" i="1"/>
  <c r="E121" i="1"/>
  <c r="F121" i="1"/>
  <c r="K121" i="1"/>
  <c r="L121" i="1"/>
  <c r="M121" i="1"/>
  <c r="N121" i="1"/>
  <c r="O121" i="1"/>
  <c r="P121" i="1"/>
  <c r="E122" i="1"/>
  <c r="F122" i="1"/>
  <c r="K122" i="1"/>
  <c r="L122" i="1"/>
  <c r="M122" i="1"/>
  <c r="N122" i="1"/>
  <c r="O122" i="1"/>
  <c r="P122" i="1"/>
  <c r="E123" i="1"/>
  <c r="F123" i="1"/>
  <c r="K123" i="1"/>
  <c r="L123" i="1"/>
  <c r="M123" i="1"/>
  <c r="N123" i="1"/>
  <c r="O123" i="1"/>
  <c r="P123" i="1"/>
  <c r="E124" i="1"/>
  <c r="F124" i="1"/>
  <c r="K124" i="1"/>
  <c r="L124" i="1"/>
  <c r="M124" i="1"/>
  <c r="N124" i="1"/>
  <c r="O124" i="1"/>
  <c r="P124" i="1"/>
  <c r="E125" i="1"/>
  <c r="F125" i="1"/>
  <c r="K125" i="1"/>
  <c r="L125" i="1"/>
  <c r="M125" i="1"/>
  <c r="N125" i="1"/>
  <c r="O125" i="1"/>
  <c r="P125" i="1"/>
  <c r="E126" i="1"/>
  <c r="F126" i="1"/>
  <c r="K126" i="1"/>
  <c r="L126" i="1"/>
  <c r="M126" i="1"/>
  <c r="N126" i="1"/>
  <c r="O126" i="1"/>
  <c r="P126" i="1"/>
  <c r="E127" i="1"/>
  <c r="F127" i="1"/>
  <c r="K127" i="1"/>
  <c r="L127" i="1"/>
  <c r="M127" i="1"/>
  <c r="N127" i="1"/>
  <c r="O127" i="1"/>
  <c r="P127" i="1"/>
  <c r="E128" i="1"/>
  <c r="F128" i="1"/>
  <c r="K128" i="1"/>
  <c r="L128" i="1"/>
  <c r="M128" i="1"/>
  <c r="N128" i="1"/>
  <c r="O128" i="1"/>
  <c r="P128" i="1"/>
  <c r="E129" i="1"/>
  <c r="F129" i="1"/>
  <c r="K129" i="1"/>
  <c r="L129" i="1"/>
  <c r="M129" i="1"/>
  <c r="N129" i="1"/>
  <c r="O129" i="1"/>
  <c r="P129" i="1"/>
  <c r="E130" i="1"/>
  <c r="F130" i="1"/>
  <c r="K130" i="1"/>
  <c r="L130" i="1"/>
  <c r="M130" i="1"/>
  <c r="N130" i="1"/>
  <c r="O130" i="1"/>
  <c r="P130" i="1"/>
  <c r="E131" i="1"/>
  <c r="F131" i="1"/>
  <c r="K131" i="1"/>
  <c r="L131" i="1"/>
  <c r="M131" i="1"/>
  <c r="N131" i="1"/>
  <c r="O131" i="1"/>
  <c r="P131" i="1"/>
  <c r="E132" i="1"/>
  <c r="F132" i="1"/>
  <c r="K132" i="1"/>
  <c r="L132" i="1"/>
  <c r="M132" i="1"/>
  <c r="N132" i="1"/>
  <c r="O132" i="1"/>
  <c r="P132" i="1"/>
  <c r="E133" i="1"/>
  <c r="F133" i="1"/>
  <c r="K133" i="1"/>
  <c r="L133" i="1"/>
  <c r="M133" i="1"/>
  <c r="N133" i="1"/>
  <c r="O133" i="1"/>
  <c r="P133" i="1"/>
  <c r="E134" i="1"/>
  <c r="F134" i="1"/>
  <c r="K134" i="1"/>
  <c r="L134" i="1"/>
  <c r="M134" i="1"/>
  <c r="N134" i="1"/>
  <c r="O134" i="1"/>
  <c r="P134" i="1"/>
  <c r="E135" i="1"/>
  <c r="F135" i="1"/>
  <c r="K135" i="1"/>
  <c r="L135" i="1"/>
  <c r="M135" i="1"/>
  <c r="N135" i="1"/>
  <c r="O135" i="1"/>
  <c r="P135" i="1"/>
  <c r="E136" i="1"/>
  <c r="F136" i="1"/>
  <c r="K136" i="1"/>
  <c r="L136" i="1"/>
  <c r="M136" i="1"/>
  <c r="N136" i="1"/>
  <c r="O136" i="1"/>
  <c r="P136" i="1"/>
  <c r="E137" i="1"/>
  <c r="F137" i="1"/>
  <c r="K137" i="1"/>
  <c r="L137" i="1"/>
  <c r="M137" i="1"/>
  <c r="N137" i="1"/>
  <c r="O137" i="1"/>
  <c r="P137" i="1"/>
  <c r="E138" i="1"/>
  <c r="F138" i="1"/>
  <c r="K138" i="1"/>
  <c r="L138" i="1"/>
  <c r="M138" i="1"/>
  <c r="N138" i="1"/>
  <c r="O138" i="1"/>
  <c r="P138" i="1"/>
  <c r="E139" i="1"/>
  <c r="F139" i="1"/>
  <c r="K139" i="1"/>
  <c r="L139" i="1"/>
  <c r="M139" i="1"/>
  <c r="N139" i="1"/>
  <c r="O139" i="1"/>
  <c r="P139" i="1"/>
  <c r="E140" i="1"/>
  <c r="F140" i="1"/>
  <c r="K140" i="1"/>
  <c r="L140" i="1"/>
  <c r="M140" i="1"/>
  <c r="N140" i="1"/>
  <c r="O140" i="1"/>
  <c r="P140" i="1"/>
  <c r="E141" i="1"/>
  <c r="F141" i="1"/>
  <c r="K141" i="1"/>
  <c r="L141" i="1"/>
  <c r="M141" i="1"/>
  <c r="N141" i="1"/>
  <c r="O141" i="1"/>
  <c r="P141" i="1"/>
  <c r="E142" i="1"/>
  <c r="F142" i="1"/>
  <c r="K142" i="1"/>
  <c r="L142" i="1"/>
  <c r="M142" i="1"/>
  <c r="N142" i="1"/>
  <c r="O142" i="1"/>
  <c r="P142" i="1"/>
  <c r="E143" i="1"/>
  <c r="F143" i="1"/>
  <c r="K143" i="1"/>
  <c r="L143" i="1"/>
  <c r="M143" i="1"/>
  <c r="N143" i="1"/>
  <c r="O143" i="1"/>
  <c r="P143" i="1"/>
  <c r="E144" i="1"/>
  <c r="F144" i="1"/>
  <c r="K144" i="1"/>
  <c r="L144" i="1"/>
  <c r="M144" i="1"/>
  <c r="N144" i="1"/>
  <c r="O144" i="1"/>
  <c r="P144" i="1"/>
  <c r="E145" i="1"/>
  <c r="F145" i="1"/>
  <c r="K145" i="1"/>
  <c r="L145" i="1"/>
  <c r="M145" i="1"/>
  <c r="N145" i="1"/>
  <c r="O145" i="1"/>
  <c r="P145" i="1"/>
  <c r="E146" i="1"/>
  <c r="F146" i="1"/>
  <c r="K146" i="1"/>
  <c r="L146" i="1"/>
  <c r="M146" i="1"/>
  <c r="N146" i="1"/>
  <c r="O146" i="1"/>
  <c r="P146" i="1"/>
  <c r="E147" i="1"/>
  <c r="F147" i="1"/>
  <c r="K147" i="1"/>
  <c r="L147" i="1"/>
  <c r="M147" i="1"/>
  <c r="N147" i="1"/>
  <c r="O147" i="1"/>
  <c r="P147" i="1"/>
  <c r="E148" i="1"/>
  <c r="F148" i="1"/>
  <c r="K148" i="1"/>
  <c r="L148" i="1"/>
  <c r="M148" i="1"/>
  <c r="N148" i="1"/>
  <c r="O148" i="1"/>
  <c r="P148" i="1"/>
  <c r="E149" i="1"/>
  <c r="F149" i="1"/>
  <c r="K149" i="1"/>
  <c r="L149" i="1"/>
  <c r="M149" i="1"/>
  <c r="N149" i="1"/>
  <c r="O149" i="1"/>
  <c r="P149" i="1"/>
  <c r="E150" i="1"/>
  <c r="F150" i="1"/>
  <c r="K150" i="1"/>
  <c r="L150" i="1"/>
  <c r="M150" i="1"/>
  <c r="N150" i="1"/>
  <c r="O150" i="1"/>
  <c r="P150" i="1"/>
  <c r="E151" i="1"/>
  <c r="F151" i="1"/>
  <c r="K151" i="1"/>
  <c r="L151" i="1"/>
  <c r="M151" i="1"/>
  <c r="N151" i="1"/>
  <c r="O151" i="1"/>
  <c r="P151" i="1"/>
  <c r="E152" i="1"/>
  <c r="F152" i="1"/>
  <c r="K152" i="1"/>
  <c r="L152" i="1"/>
  <c r="M152" i="1"/>
  <c r="N152" i="1"/>
  <c r="O152" i="1"/>
  <c r="P152" i="1"/>
  <c r="E153" i="1"/>
  <c r="F153" i="1"/>
  <c r="K153" i="1"/>
  <c r="L153" i="1"/>
  <c r="M153" i="1"/>
  <c r="N153" i="1"/>
  <c r="O153" i="1"/>
  <c r="P153" i="1"/>
  <c r="E154" i="1"/>
  <c r="F154" i="1"/>
  <c r="K154" i="1"/>
  <c r="L154" i="1"/>
  <c r="M154" i="1"/>
  <c r="N154" i="1"/>
  <c r="O154" i="1"/>
  <c r="P154" i="1"/>
  <c r="E155" i="1"/>
  <c r="F155" i="1"/>
  <c r="K155" i="1"/>
  <c r="L155" i="1"/>
  <c r="M155" i="1"/>
  <c r="N155" i="1"/>
  <c r="O155" i="1"/>
  <c r="P155" i="1"/>
  <c r="E156" i="1"/>
  <c r="F156" i="1"/>
  <c r="K156" i="1"/>
  <c r="L156" i="1"/>
  <c r="M156" i="1"/>
  <c r="N156" i="1"/>
  <c r="O156" i="1"/>
  <c r="P156" i="1"/>
  <c r="E157" i="1"/>
  <c r="F157" i="1"/>
  <c r="K157" i="1"/>
  <c r="L157" i="1"/>
  <c r="M157" i="1"/>
  <c r="N157" i="1"/>
  <c r="O157" i="1"/>
  <c r="P157" i="1"/>
  <c r="E158" i="1"/>
  <c r="F158" i="1"/>
  <c r="K158" i="1"/>
  <c r="L158" i="1"/>
  <c r="M158" i="1"/>
  <c r="N158" i="1"/>
  <c r="O158" i="1"/>
  <c r="P158" i="1"/>
  <c r="E159" i="1"/>
  <c r="F159" i="1"/>
  <c r="K159" i="1"/>
  <c r="L159" i="1"/>
  <c r="M159" i="1"/>
  <c r="N159" i="1"/>
  <c r="O159" i="1"/>
  <c r="P159" i="1"/>
  <c r="E160" i="1"/>
  <c r="F160" i="1"/>
  <c r="K160" i="1"/>
  <c r="L160" i="1"/>
  <c r="M160" i="1"/>
  <c r="N160" i="1"/>
  <c r="O160" i="1"/>
  <c r="P160" i="1"/>
  <c r="E161" i="1"/>
  <c r="F161" i="1"/>
  <c r="K161" i="1"/>
  <c r="L161" i="1"/>
  <c r="M161" i="1"/>
  <c r="N161" i="1"/>
  <c r="O161" i="1"/>
  <c r="P161" i="1"/>
  <c r="E162" i="1"/>
  <c r="F162" i="1"/>
  <c r="K162" i="1"/>
  <c r="L162" i="1"/>
  <c r="M162" i="1"/>
  <c r="N162" i="1"/>
  <c r="O162" i="1"/>
  <c r="P162" i="1"/>
  <c r="E163" i="1"/>
  <c r="F163" i="1"/>
  <c r="K163" i="1"/>
  <c r="L163" i="1"/>
  <c r="M163" i="1"/>
  <c r="N163" i="1"/>
  <c r="O163" i="1"/>
  <c r="P163" i="1"/>
  <c r="E164" i="1"/>
  <c r="F164" i="1"/>
  <c r="K164" i="1"/>
  <c r="L164" i="1"/>
  <c r="M164" i="1"/>
  <c r="N164" i="1"/>
  <c r="O164" i="1"/>
  <c r="P164" i="1"/>
  <c r="E165" i="1"/>
  <c r="F165" i="1"/>
  <c r="K165" i="1"/>
  <c r="L165" i="1"/>
  <c r="M165" i="1"/>
  <c r="N165" i="1"/>
  <c r="O165" i="1"/>
  <c r="P165" i="1"/>
  <c r="E166" i="1"/>
  <c r="F166" i="1"/>
  <c r="K166" i="1"/>
  <c r="L166" i="1"/>
  <c r="M166" i="1"/>
  <c r="N166" i="1"/>
  <c r="O166" i="1"/>
  <c r="P166" i="1"/>
  <c r="E167" i="1"/>
  <c r="F167" i="1"/>
  <c r="K167" i="1"/>
  <c r="L167" i="1"/>
  <c r="M167" i="1"/>
  <c r="N167" i="1"/>
  <c r="O167" i="1"/>
  <c r="P167" i="1"/>
  <c r="E168" i="1"/>
  <c r="F168" i="1"/>
  <c r="K168" i="1"/>
  <c r="L168" i="1"/>
  <c r="M168" i="1"/>
  <c r="N168" i="1"/>
  <c r="O168" i="1"/>
  <c r="P168" i="1"/>
  <c r="E169" i="1"/>
  <c r="F169" i="1"/>
  <c r="K169" i="1"/>
  <c r="L169" i="1"/>
  <c r="M169" i="1"/>
  <c r="N169" i="1"/>
  <c r="O169" i="1"/>
  <c r="P169" i="1"/>
  <c r="E170" i="1"/>
  <c r="F170" i="1"/>
  <c r="K170" i="1"/>
  <c r="L170" i="1"/>
  <c r="M170" i="1"/>
  <c r="N170" i="1"/>
  <c r="O170" i="1"/>
  <c r="P170" i="1"/>
  <c r="E171" i="1"/>
  <c r="F171" i="1"/>
  <c r="K171" i="1"/>
  <c r="L171" i="1"/>
  <c r="M171" i="1"/>
  <c r="N171" i="1"/>
  <c r="O171" i="1"/>
  <c r="P171" i="1"/>
  <c r="E172" i="1"/>
  <c r="F172" i="1"/>
  <c r="K172" i="1"/>
  <c r="L172" i="1"/>
  <c r="M172" i="1"/>
  <c r="N172" i="1"/>
  <c r="O172" i="1"/>
  <c r="P172" i="1"/>
  <c r="E173" i="1"/>
  <c r="F173" i="1"/>
  <c r="K173" i="1"/>
  <c r="L173" i="1"/>
  <c r="M173" i="1"/>
  <c r="N173" i="1"/>
  <c r="O173" i="1"/>
  <c r="P173" i="1"/>
  <c r="E174" i="1"/>
  <c r="F174" i="1"/>
  <c r="K174" i="1"/>
  <c r="L174" i="1"/>
  <c r="M174" i="1"/>
  <c r="N174" i="1"/>
  <c r="O174" i="1"/>
  <c r="P174" i="1"/>
  <c r="E175" i="1"/>
  <c r="F175" i="1"/>
  <c r="K175" i="1"/>
  <c r="L175" i="1"/>
  <c r="M175" i="1"/>
  <c r="N175" i="1"/>
  <c r="O175" i="1"/>
  <c r="P175" i="1"/>
  <c r="E176" i="1"/>
  <c r="F176" i="1"/>
  <c r="K176" i="1"/>
  <c r="L176" i="1"/>
  <c r="M176" i="1"/>
  <c r="N176" i="1"/>
  <c r="O176" i="1"/>
  <c r="P176" i="1"/>
  <c r="E177" i="1"/>
  <c r="F177" i="1"/>
  <c r="K177" i="1"/>
  <c r="L177" i="1"/>
  <c r="M177" i="1"/>
  <c r="N177" i="1"/>
  <c r="O177" i="1"/>
  <c r="P177" i="1"/>
  <c r="E178" i="1"/>
  <c r="F178" i="1"/>
  <c r="K178" i="1"/>
  <c r="L178" i="1"/>
  <c r="M178" i="1"/>
  <c r="N178" i="1"/>
  <c r="O178" i="1"/>
  <c r="P178" i="1"/>
  <c r="E179" i="1"/>
  <c r="F179" i="1"/>
  <c r="K179" i="1"/>
  <c r="L179" i="1"/>
  <c r="M179" i="1"/>
  <c r="N179" i="1"/>
  <c r="O179" i="1"/>
  <c r="P179" i="1"/>
  <c r="E180" i="1"/>
  <c r="F180" i="1"/>
  <c r="K180" i="1"/>
  <c r="L180" i="1"/>
  <c r="M180" i="1"/>
  <c r="N180" i="1"/>
  <c r="O180" i="1"/>
  <c r="P180" i="1"/>
  <c r="E181" i="1"/>
  <c r="F181" i="1"/>
  <c r="K181" i="1"/>
  <c r="L181" i="1"/>
  <c r="M181" i="1"/>
  <c r="N181" i="1"/>
  <c r="O181" i="1"/>
  <c r="P181" i="1"/>
  <c r="E182" i="1"/>
  <c r="F182" i="1"/>
  <c r="K182" i="1"/>
  <c r="L182" i="1"/>
  <c r="M182" i="1"/>
  <c r="N182" i="1"/>
  <c r="O182" i="1"/>
  <c r="P182" i="1"/>
  <c r="E183" i="1"/>
  <c r="F183" i="1"/>
  <c r="K183" i="1"/>
  <c r="L183" i="1"/>
  <c r="M183" i="1"/>
  <c r="N183" i="1"/>
  <c r="O183" i="1"/>
  <c r="P183" i="1"/>
  <c r="E184" i="1"/>
  <c r="F184" i="1"/>
  <c r="K184" i="1"/>
  <c r="L184" i="1"/>
  <c r="M184" i="1"/>
  <c r="N184" i="1"/>
  <c r="O184" i="1"/>
  <c r="P184" i="1"/>
  <c r="E185" i="1"/>
  <c r="F185" i="1"/>
  <c r="K185" i="1"/>
  <c r="L185" i="1"/>
  <c r="M185" i="1"/>
  <c r="N185" i="1"/>
  <c r="O185" i="1"/>
  <c r="P185" i="1"/>
  <c r="E186" i="1"/>
  <c r="F186" i="1"/>
  <c r="K186" i="1"/>
  <c r="L186" i="1"/>
  <c r="M186" i="1"/>
  <c r="N186" i="1"/>
  <c r="O186" i="1"/>
  <c r="P186" i="1"/>
  <c r="E187" i="1"/>
  <c r="F187" i="1"/>
  <c r="K187" i="1"/>
  <c r="L187" i="1"/>
  <c r="M187" i="1"/>
  <c r="N187" i="1"/>
  <c r="O187" i="1"/>
  <c r="P187" i="1"/>
  <c r="E188" i="1"/>
  <c r="F188" i="1"/>
  <c r="K188" i="1"/>
  <c r="L188" i="1"/>
  <c r="M188" i="1"/>
  <c r="N188" i="1"/>
  <c r="O188" i="1"/>
  <c r="P188" i="1"/>
  <c r="E189" i="1"/>
  <c r="F189" i="1"/>
  <c r="K189" i="1"/>
  <c r="L189" i="1"/>
  <c r="M189" i="1"/>
  <c r="N189" i="1"/>
  <c r="O189" i="1"/>
  <c r="P189" i="1"/>
  <c r="E190" i="1"/>
  <c r="F190" i="1"/>
  <c r="K190" i="1"/>
  <c r="L190" i="1"/>
  <c r="M190" i="1"/>
  <c r="N190" i="1"/>
  <c r="O190" i="1"/>
  <c r="P190" i="1"/>
  <c r="E191" i="1"/>
  <c r="F191" i="1"/>
  <c r="K191" i="1"/>
  <c r="L191" i="1"/>
  <c r="M191" i="1"/>
  <c r="N191" i="1"/>
  <c r="O191" i="1"/>
  <c r="P191" i="1"/>
  <c r="E192" i="1"/>
  <c r="F192" i="1"/>
  <c r="K192" i="1"/>
  <c r="L192" i="1"/>
  <c r="M192" i="1"/>
  <c r="N192" i="1"/>
  <c r="O192" i="1"/>
  <c r="P192" i="1"/>
  <c r="E193" i="1"/>
  <c r="F193" i="1"/>
  <c r="K193" i="1"/>
  <c r="L193" i="1"/>
  <c r="M193" i="1"/>
  <c r="N193" i="1"/>
  <c r="O193" i="1"/>
  <c r="P193" i="1"/>
  <c r="E194" i="1"/>
  <c r="F194" i="1"/>
  <c r="K194" i="1"/>
  <c r="L194" i="1"/>
  <c r="M194" i="1"/>
  <c r="N194" i="1"/>
  <c r="O194" i="1"/>
  <c r="P194" i="1"/>
  <c r="E195" i="1"/>
  <c r="F195" i="1"/>
  <c r="K195" i="1"/>
  <c r="L195" i="1"/>
  <c r="M195" i="1"/>
  <c r="N195" i="1"/>
  <c r="O195" i="1"/>
  <c r="P195" i="1"/>
  <c r="E196" i="1"/>
  <c r="F196" i="1"/>
  <c r="K196" i="1"/>
  <c r="L196" i="1"/>
  <c r="M196" i="1"/>
  <c r="N196" i="1"/>
  <c r="O196" i="1"/>
  <c r="P196" i="1"/>
  <c r="E197" i="1"/>
  <c r="F197" i="1"/>
  <c r="K197" i="1"/>
  <c r="L197" i="1"/>
  <c r="M197" i="1"/>
  <c r="N197" i="1"/>
  <c r="O197" i="1"/>
  <c r="P197" i="1"/>
  <c r="E198" i="1"/>
  <c r="F198" i="1"/>
  <c r="K198" i="1"/>
  <c r="L198" i="1"/>
  <c r="M198" i="1"/>
  <c r="N198" i="1"/>
  <c r="O198" i="1"/>
  <c r="P198" i="1"/>
  <c r="E199" i="1"/>
  <c r="F199" i="1"/>
  <c r="K199" i="1"/>
  <c r="L199" i="1"/>
  <c r="M199" i="1"/>
  <c r="N199" i="1"/>
  <c r="O199" i="1"/>
  <c r="P199" i="1"/>
  <c r="E200" i="1"/>
  <c r="F200" i="1"/>
  <c r="K200" i="1"/>
  <c r="L200" i="1"/>
  <c r="M200" i="1"/>
  <c r="N200" i="1"/>
  <c r="O200" i="1"/>
  <c r="P200" i="1"/>
  <c r="E201" i="1"/>
  <c r="F201" i="1"/>
  <c r="K201" i="1"/>
  <c r="L201" i="1"/>
  <c r="M201" i="1"/>
  <c r="N201" i="1"/>
  <c r="O201" i="1"/>
  <c r="P201" i="1"/>
  <c r="E202" i="1"/>
  <c r="F202" i="1"/>
  <c r="K202" i="1"/>
  <c r="L202" i="1"/>
  <c r="M202" i="1"/>
  <c r="N202" i="1"/>
  <c r="O202" i="1"/>
  <c r="P202" i="1"/>
  <c r="E4" i="1"/>
  <c r="F4" i="1"/>
  <c r="E3" i="1"/>
  <c r="F3" i="1"/>
  <c r="O12" i="6" l="1"/>
  <c r="P12" i="6"/>
  <c r="L12" i="6"/>
  <c r="O8" i="6"/>
  <c r="P8" i="6"/>
  <c r="L8" i="6"/>
  <c r="K4" i="1"/>
  <c r="P4" i="1"/>
  <c r="L4" i="1"/>
  <c r="O4" i="1"/>
  <c r="P4" i="13"/>
  <c r="L4" i="13"/>
  <c r="O4" i="13"/>
  <c r="K4" i="13"/>
  <c r="P12" i="13"/>
  <c r="L12" i="13"/>
  <c r="O12" i="13"/>
  <c r="K12" i="13"/>
  <c r="P20" i="13"/>
  <c r="L20" i="13"/>
  <c r="O20" i="13"/>
  <c r="K20" i="13"/>
  <c r="P28" i="13"/>
  <c r="L28" i="13"/>
  <c r="O28" i="13"/>
  <c r="K28" i="13"/>
  <c r="P36" i="13"/>
  <c r="L36" i="13"/>
  <c r="O36" i="13"/>
  <c r="K36" i="13"/>
  <c r="P40" i="13"/>
  <c r="L40" i="13"/>
  <c r="O40" i="13"/>
  <c r="K40" i="13"/>
  <c r="P44" i="13"/>
  <c r="L44" i="13"/>
  <c r="O44" i="13"/>
  <c r="K44" i="13"/>
  <c r="P48" i="13"/>
  <c r="L48" i="13"/>
  <c r="O48" i="13"/>
  <c r="K48" i="13"/>
  <c r="P52" i="13"/>
  <c r="L52" i="13"/>
  <c r="O52" i="13"/>
  <c r="K52" i="13"/>
  <c r="P56" i="13"/>
  <c r="L56" i="13"/>
  <c r="O56" i="13"/>
  <c r="K56" i="13"/>
  <c r="P10" i="13"/>
  <c r="L10" i="13"/>
  <c r="O10" i="13"/>
  <c r="K10" i="13"/>
  <c r="P18" i="13"/>
  <c r="L18" i="13"/>
  <c r="O18" i="13"/>
  <c r="K18" i="13"/>
  <c r="P26" i="13"/>
  <c r="L26" i="13"/>
  <c r="O26" i="13"/>
  <c r="K26" i="13"/>
  <c r="P34" i="13"/>
  <c r="L34" i="13"/>
  <c r="O34" i="13"/>
  <c r="K34" i="13"/>
  <c r="P37" i="13"/>
  <c r="L37" i="13"/>
  <c r="O37" i="13"/>
  <c r="K37" i="13"/>
  <c r="P41" i="13"/>
  <c r="L41" i="13"/>
  <c r="O41" i="13"/>
  <c r="K41" i="13"/>
  <c r="P45" i="13"/>
  <c r="L45" i="13"/>
  <c r="O45" i="13"/>
  <c r="K45" i="13"/>
  <c r="P49" i="13"/>
  <c r="L49" i="13"/>
  <c r="O49" i="13"/>
  <c r="K49" i="13"/>
  <c r="P53" i="13"/>
  <c r="L53" i="13"/>
  <c r="O53" i="13"/>
  <c r="K53" i="13"/>
  <c r="P57" i="13"/>
  <c r="L57" i="13"/>
  <c r="O57" i="13"/>
  <c r="K57" i="13"/>
  <c r="P8" i="13"/>
  <c r="L8" i="13"/>
  <c r="O8" i="13"/>
  <c r="K8" i="13"/>
  <c r="P16" i="13"/>
  <c r="L16" i="13"/>
  <c r="O16" i="13"/>
  <c r="K16" i="13"/>
  <c r="P24" i="13"/>
  <c r="L24" i="13"/>
  <c r="O24" i="13"/>
  <c r="K24" i="13"/>
  <c r="P32" i="13"/>
  <c r="L32" i="13"/>
  <c r="O32" i="13"/>
  <c r="K32" i="13"/>
  <c r="P38" i="13"/>
  <c r="L38" i="13"/>
  <c r="O38" i="13"/>
  <c r="K38" i="13"/>
  <c r="P42" i="13"/>
  <c r="L42" i="13"/>
  <c r="O42" i="13"/>
  <c r="K42" i="13"/>
  <c r="P46" i="13"/>
  <c r="L46" i="13"/>
  <c r="O46" i="13"/>
  <c r="K46" i="13"/>
  <c r="P50" i="13"/>
  <c r="L50" i="13"/>
  <c r="O50" i="13"/>
  <c r="K50" i="13"/>
  <c r="P54" i="13"/>
  <c r="L54" i="13"/>
  <c r="O54" i="13"/>
  <c r="K54" i="13"/>
  <c r="P58" i="13"/>
  <c r="L58" i="13"/>
  <c r="O58" i="13"/>
  <c r="K58" i="13"/>
  <c r="P63" i="13"/>
  <c r="L63" i="13"/>
  <c r="K63" i="13"/>
  <c r="O63" i="13"/>
  <c r="P6" i="13"/>
  <c r="L6" i="13"/>
  <c r="O6" i="13"/>
  <c r="K6" i="13"/>
  <c r="P14" i="13"/>
  <c r="L14" i="13"/>
  <c r="O14" i="13"/>
  <c r="K14" i="13"/>
  <c r="P22" i="13"/>
  <c r="L22" i="13"/>
  <c r="O22" i="13"/>
  <c r="K22" i="13"/>
  <c r="P30" i="13"/>
  <c r="L30" i="13"/>
  <c r="O30" i="13"/>
  <c r="K30" i="13"/>
  <c r="P39" i="13"/>
  <c r="L39" i="13"/>
  <c r="O39" i="13"/>
  <c r="K39" i="13"/>
  <c r="P43" i="13"/>
  <c r="L43" i="13"/>
  <c r="O43" i="13"/>
  <c r="K43" i="13"/>
  <c r="P47" i="13"/>
  <c r="L47" i="13"/>
  <c r="O47" i="13"/>
  <c r="K47" i="13"/>
  <c r="P51" i="13"/>
  <c r="L51" i="13"/>
  <c r="O51" i="13"/>
  <c r="K51" i="13"/>
  <c r="P55" i="13"/>
  <c r="L55" i="13"/>
  <c r="O55" i="13"/>
  <c r="K55" i="13"/>
  <c r="P59" i="13"/>
  <c r="L59" i="13"/>
  <c r="O59" i="13"/>
  <c r="K59" i="13"/>
  <c r="P61" i="13"/>
  <c r="L61" i="13"/>
  <c r="O61" i="13"/>
  <c r="P77" i="13"/>
  <c r="L77" i="13"/>
  <c r="O77" i="13"/>
  <c r="K77" i="13"/>
  <c r="P81" i="13"/>
  <c r="L81" i="13"/>
  <c r="O81" i="13"/>
  <c r="K81" i="13"/>
  <c r="P85" i="13"/>
  <c r="L85" i="13"/>
  <c r="O85" i="13"/>
  <c r="K85" i="13"/>
  <c r="P89" i="13"/>
  <c r="L89" i="13"/>
  <c r="O89" i="13"/>
  <c r="K89" i="13"/>
  <c r="P93" i="13"/>
  <c r="L93" i="13"/>
  <c r="O93" i="13"/>
  <c r="K93" i="13"/>
  <c r="P97" i="13"/>
  <c r="L97" i="13"/>
  <c r="O97" i="13"/>
  <c r="K97" i="13"/>
  <c r="P101" i="13"/>
  <c r="L101" i="13"/>
  <c r="O101" i="13"/>
  <c r="K101" i="13"/>
  <c r="P105" i="13"/>
  <c r="L105" i="13"/>
  <c r="O105" i="13"/>
  <c r="K105" i="13"/>
  <c r="P109" i="13"/>
  <c r="L109" i="13"/>
  <c r="O109" i="13"/>
  <c r="K109" i="13"/>
  <c r="P113" i="13"/>
  <c r="L113" i="13"/>
  <c r="O113" i="13"/>
  <c r="K113" i="13"/>
  <c r="P117" i="13"/>
  <c r="L117" i="13"/>
  <c r="O117" i="13"/>
  <c r="K117" i="13"/>
  <c r="K61" i="13"/>
  <c r="K64" i="13"/>
  <c r="O64" i="13"/>
  <c r="P65" i="13"/>
  <c r="L65" i="13"/>
  <c r="O65" i="13"/>
  <c r="K65" i="13"/>
  <c r="P67" i="13"/>
  <c r="L67" i="13"/>
  <c r="O67" i="13"/>
  <c r="K67" i="13"/>
  <c r="P69" i="13"/>
  <c r="L69" i="13"/>
  <c r="O69" i="13"/>
  <c r="K69" i="13"/>
  <c r="P71" i="13"/>
  <c r="L71" i="13"/>
  <c r="O71" i="13"/>
  <c r="K71" i="13"/>
  <c r="P73" i="13"/>
  <c r="L73" i="13"/>
  <c r="O73" i="13"/>
  <c r="K73" i="13"/>
  <c r="P75" i="13"/>
  <c r="L75" i="13"/>
  <c r="O75" i="13"/>
  <c r="K75" i="13"/>
  <c r="O78" i="13"/>
  <c r="K78" i="13"/>
  <c r="P78" i="13"/>
  <c r="L78" i="13"/>
  <c r="O82" i="13"/>
  <c r="K82" i="13"/>
  <c r="P82" i="13"/>
  <c r="L82" i="13"/>
  <c r="O86" i="13"/>
  <c r="K86" i="13"/>
  <c r="P86" i="13"/>
  <c r="L86" i="13"/>
  <c r="O90" i="13"/>
  <c r="K90" i="13"/>
  <c r="P90" i="13"/>
  <c r="L90" i="13"/>
  <c r="O94" i="13"/>
  <c r="K94" i="13"/>
  <c r="P94" i="13"/>
  <c r="L94" i="13"/>
  <c r="O98" i="13"/>
  <c r="K98" i="13"/>
  <c r="P98" i="13"/>
  <c r="L98" i="13"/>
  <c r="O102" i="13"/>
  <c r="K102" i="13"/>
  <c r="P102" i="13"/>
  <c r="L102" i="13"/>
  <c r="O106" i="13"/>
  <c r="K106" i="13"/>
  <c r="P106" i="13"/>
  <c r="L106" i="13"/>
  <c r="O110" i="13"/>
  <c r="K110" i="13"/>
  <c r="P110" i="13"/>
  <c r="L110" i="13"/>
  <c r="O114" i="13"/>
  <c r="K114" i="13"/>
  <c r="P114" i="13"/>
  <c r="L114" i="13"/>
  <c r="O118" i="13"/>
  <c r="P118" i="13"/>
  <c r="K118" i="13"/>
  <c r="L118" i="13"/>
  <c r="L64" i="13"/>
  <c r="P66" i="13"/>
  <c r="L66" i="13"/>
  <c r="O66" i="13"/>
  <c r="P68" i="13"/>
  <c r="L68" i="13"/>
  <c r="O68" i="13"/>
  <c r="P70" i="13"/>
  <c r="L70" i="13"/>
  <c r="O70" i="13"/>
  <c r="P72" i="13"/>
  <c r="L72" i="13"/>
  <c r="O72" i="13"/>
  <c r="P74" i="13"/>
  <c r="L74" i="13"/>
  <c r="O74" i="13"/>
  <c r="O76" i="13"/>
  <c r="P76" i="13"/>
  <c r="L76" i="13"/>
  <c r="P79" i="13"/>
  <c r="L79" i="13"/>
  <c r="O79" i="13"/>
  <c r="K79" i="13"/>
  <c r="P83" i="13"/>
  <c r="L83" i="13"/>
  <c r="O83" i="13"/>
  <c r="K83" i="13"/>
  <c r="P87" i="13"/>
  <c r="L87" i="13"/>
  <c r="O87" i="13"/>
  <c r="K87" i="13"/>
  <c r="P91" i="13"/>
  <c r="L91" i="13"/>
  <c r="O91" i="13"/>
  <c r="K91" i="13"/>
  <c r="P95" i="13"/>
  <c r="L95" i="13"/>
  <c r="O95" i="13"/>
  <c r="K95" i="13"/>
  <c r="P99" i="13"/>
  <c r="L99" i="13"/>
  <c r="O99" i="13"/>
  <c r="K99" i="13"/>
  <c r="P103" i="13"/>
  <c r="L103" i="13"/>
  <c r="O103" i="13"/>
  <c r="K103" i="13"/>
  <c r="P107" i="13"/>
  <c r="L107" i="13"/>
  <c r="O107" i="13"/>
  <c r="K107" i="13"/>
  <c r="P111" i="13"/>
  <c r="L111" i="13"/>
  <c r="O111" i="13"/>
  <c r="K111" i="13"/>
  <c r="P115" i="13"/>
  <c r="L115" i="13"/>
  <c r="O115" i="13"/>
  <c r="K115" i="13"/>
  <c r="K60" i="13"/>
  <c r="K66" i="13"/>
  <c r="K68" i="13"/>
  <c r="K70" i="13"/>
  <c r="K72" i="13"/>
  <c r="K74" i="13"/>
  <c r="K76" i="13"/>
  <c r="O80" i="13"/>
  <c r="K80" i="13"/>
  <c r="P80" i="13"/>
  <c r="L80" i="13"/>
  <c r="O84" i="13"/>
  <c r="K84" i="13"/>
  <c r="P84" i="13"/>
  <c r="L84" i="13"/>
  <c r="O88" i="13"/>
  <c r="K88" i="13"/>
  <c r="P88" i="13"/>
  <c r="L88" i="13"/>
  <c r="O92" i="13"/>
  <c r="K92" i="13"/>
  <c r="P92" i="13"/>
  <c r="L92" i="13"/>
  <c r="O96" i="13"/>
  <c r="K96" i="13"/>
  <c r="P96" i="13"/>
  <c r="L96" i="13"/>
  <c r="O100" i="13"/>
  <c r="K100" i="13"/>
  <c r="P100" i="13"/>
  <c r="L100" i="13"/>
  <c r="O104" i="13"/>
  <c r="K104" i="13"/>
  <c r="P104" i="13"/>
  <c r="L104" i="13"/>
  <c r="O108" i="13"/>
  <c r="K108" i="13"/>
  <c r="P108" i="13"/>
  <c r="L108" i="13"/>
  <c r="O112" i="13"/>
  <c r="K112" i="13"/>
  <c r="P112" i="13"/>
  <c r="L112" i="13"/>
  <c r="O116" i="13"/>
  <c r="K116" i="13"/>
  <c r="P116" i="13"/>
  <c r="L116" i="13"/>
  <c r="K119" i="13"/>
  <c r="O119" i="13"/>
  <c r="K123" i="13"/>
  <c r="O123" i="13"/>
  <c r="L119" i="13"/>
  <c r="O120" i="13"/>
  <c r="K120" i="13"/>
  <c r="P120" i="13"/>
  <c r="L123" i="13"/>
  <c r="O124" i="13"/>
  <c r="K124" i="13"/>
  <c r="P124" i="13"/>
  <c r="O125" i="13"/>
  <c r="K125" i="13"/>
  <c r="P125" i="13"/>
  <c r="O126" i="13"/>
  <c r="K126" i="13"/>
  <c r="P126" i="13"/>
  <c r="O127" i="13"/>
  <c r="K127" i="13"/>
  <c r="P127" i="13"/>
  <c r="O128" i="13"/>
  <c r="K128" i="13"/>
  <c r="P128" i="13"/>
  <c r="O129" i="13"/>
  <c r="K129" i="13"/>
  <c r="P129" i="13"/>
  <c r="O130" i="13"/>
  <c r="K130" i="13"/>
  <c r="P130" i="13"/>
  <c r="O131" i="13"/>
  <c r="K131" i="13"/>
  <c r="P131" i="13"/>
  <c r="O132" i="13"/>
  <c r="K132" i="13"/>
  <c r="P132" i="13"/>
  <c r="O133" i="13"/>
  <c r="K133" i="13"/>
  <c r="P133" i="13"/>
  <c r="O134" i="13"/>
  <c r="K134" i="13"/>
  <c r="P134" i="13"/>
  <c r="O135" i="13"/>
  <c r="K135" i="13"/>
  <c r="P135" i="13"/>
  <c r="O136" i="13"/>
  <c r="K136" i="13"/>
  <c r="P136" i="13"/>
  <c r="O137" i="13"/>
  <c r="K137" i="13"/>
  <c r="P137" i="13"/>
  <c r="O138" i="13"/>
  <c r="K138" i="13"/>
  <c r="P138" i="13"/>
  <c r="O139" i="13"/>
  <c r="K139" i="13"/>
  <c r="P139" i="13"/>
  <c r="O140" i="13"/>
  <c r="K140" i="13"/>
  <c r="P140" i="13"/>
  <c r="P142" i="13"/>
  <c r="L142" i="13"/>
  <c r="O142" i="13"/>
  <c r="K142" i="13"/>
  <c r="P146" i="13"/>
  <c r="L146" i="13"/>
  <c r="O146" i="13"/>
  <c r="K146" i="13"/>
  <c r="P150" i="13"/>
  <c r="L150" i="13"/>
  <c r="O150" i="13"/>
  <c r="K150" i="13"/>
  <c r="P154" i="13"/>
  <c r="L154" i="13"/>
  <c r="O154" i="13"/>
  <c r="K154" i="13"/>
  <c r="L120" i="13"/>
  <c r="K121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O122" i="13"/>
  <c r="K122" i="13"/>
  <c r="P122" i="13"/>
  <c r="P144" i="13"/>
  <c r="L144" i="13"/>
  <c r="O144" i="13"/>
  <c r="K144" i="13"/>
  <c r="P148" i="13"/>
  <c r="L148" i="13"/>
  <c r="O148" i="13"/>
  <c r="K148" i="13"/>
  <c r="P152" i="13"/>
  <c r="L152" i="13"/>
  <c r="O152" i="13"/>
  <c r="K152" i="13"/>
  <c r="P156" i="13"/>
  <c r="L156" i="13"/>
  <c r="O156" i="13"/>
  <c r="K156" i="13"/>
  <c r="K141" i="13"/>
  <c r="K143" i="13"/>
  <c r="K145" i="13"/>
  <c r="K147" i="13"/>
  <c r="K149" i="13"/>
  <c r="K151" i="13"/>
  <c r="K153" i="13"/>
  <c r="K155" i="13"/>
  <c r="K157" i="13"/>
  <c r="K159" i="13"/>
  <c r="K161" i="13"/>
  <c r="K163" i="13"/>
  <c r="K165" i="13"/>
  <c r="K167" i="13"/>
  <c r="K169" i="13"/>
  <c r="K171" i="13"/>
  <c r="K173" i="13"/>
  <c r="K175" i="13"/>
  <c r="K177" i="13"/>
  <c r="K179" i="13"/>
  <c r="K181" i="13"/>
  <c r="K183" i="13"/>
  <c r="K185" i="13"/>
  <c r="K187" i="13"/>
  <c r="K189" i="13"/>
  <c r="K191" i="13"/>
  <c r="K193" i="13"/>
  <c r="K195" i="13"/>
  <c r="K197" i="13"/>
  <c r="K199" i="13"/>
  <c r="K201" i="13"/>
  <c r="K158" i="13"/>
  <c r="O158" i="13"/>
  <c r="K160" i="13"/>
  <c r="O160" i="13"/>
  <c r="K162" i="13"/>
  <c r="O162" i="13"/>
  <c r="K164" i="13"/>
  <c r="O164" i="13"/>
  <c r="K166" i="13"/>
  <c r="O166" i="13"/>
  <c r="K168" i="13"/>
  <c r="O168" i="13"/>
  <c r="K170" i="13"/>
  <c r="O170" i="13"/>
  <c r="K172" i="13"/>
  <c r="O172" i="13"/>
  <c r="K174" i="13"/>
  <c r="O174" i="13"/>
  <c r="K176" i="13"/>
  <c r="O176" i="13"/>
  <c r="K178" i="13"/>
  <c r="O178" i="13"/>
  <c r="K180" i="13"/>
  <c r="O180" i="13"/>
  <c r="K182" i="13"/>
  <c r="O182" i="13"/>
  <c r="K184" i="13"/>
  <c r="O184" i="13"/>
  <c r="K186" i="13"/>
  <c r="O186" i="13"/>
  <c r="K188" i="13"/>
  <c r="O188" i="13"/>
  <c r="K190" i="13"/>
  <c r="O190" i="13"/>
  <c r="K192" i="13"/>
  <c r="O192" i="13"/>
  <c r="K194" i="13"/>
  <c r="O194" i="13"/>
  <c r="K196" i="13"/>
  <c r="O196" i="13"/>
  <c r="K198" i="13"/>
  <c r="O198" i="13"/>
  <c r="K200" i="13"/>
  <c r="O200" i="13"/>
  <c r="K202" i="13"/>
  <c r="O202" i="13"/>
  <c r="L158" i="13"/>
  <c r="L160" i="13"/>
  <c r="L162" i="13"/>
  <c r="L164" i="13"/>
  <c r="L166" i="13"/>
  <c r="L168" i="13"/>
  <c r="L170" i="13"/>
  <c r="L172" i="13"/>
  <c r="L174" i="13"/>
  <c r="L176" i="13"/>
  <c r="L178" i="13"/>
  <c r="L180" i="13"/>
  <c r="L182" i="13"/>
  <c r="L184" i="13"/>
  <c r="L186" i="13"/>
  <c r="L188" i="13"/>
  <c r="L190" i="13"/>
  <c r="L192" i="13"/>
  <c r="L194" i="13"/>
  <c r="L196" i="13"/>
  <c r="L198" i="13"/>
  <c r="L200" i="13"/>
  <c r="L202" i="13"/>
  <c r="K4" i="12"/>
  <c r="O4" i="12"/>
  <c r="K6" i="12"/>
  <c r="O6" i="12"/>
  <c r="K8" i="12"/>
  <c r="O8" i="12"/>
  <c r="K10" i="12"/>
  <c r="O10" i="12"/>
  <c r="K12" i="12"/>
  <c r="O12" i="12"/>
  <c r="K14" i="12"/>
  <c r="O14" i="12"/>
  <c r="K16" i="12"/>
  <c r="O16" i="12"/>
  <c r="K18" i="12"/>
  <c r="O18" i="12"/>
  <c r="K20" i="12"/>
  <c r="O20" i="12"/>
  <c r="K22" i="12"/>
  <c r="O22" i="12"/>
  <c r="K24" i="12"/>
  <c r="O24" i="12"/>
  <c r="K26" i="12"/>
  <c r="O26" i="12"/>
  <c r="K28" i="12"/>
  <c r="O28" i="12"/>
  <c r="K30" i="12"/>
  <c r="O30" i="12"/>
  <c r="K32" i="12"/>
  <c r="O32" i="12"/>
  <c r="K34" i="12"/>
  <c r="O34" i="12"/>
  <c r="K36" i="12"/>
  <c r="O36" i="12"/>
  <c r="K38" i="12"/>
  <c r="O38" i="12"/>
  <c r="K41" i="12"/>
  <c r="O41" i="12"/>
  <c r="K45" i="12"/>
  <c r="O45" i="12"/>
  <c r="O48" i="12"/>
  <c r="K48" i="12"/>
  <c r="P48" i="12"/>
  <c r="P49" i="12"/>
  <c r="L49" i="12"/>
  <c r="O49" i="12"/>
  <c r="O56" i="12"/>
  <c r="K56" i="12"/>
  <c r="P56" i="12"/>
  <c r="P57" i="12"/>
  <c r="L57" i="12"/>
  <c r="O57" i="12"/>
  <c r="K57" i="12"/>
  <c r="O60" i="12"/>
  <c r="K60" i="12"/>
  <c r="P60" i="12"/>
  <c r="L60" i="12"/>
  <c r="O68" i="12"/>
  <c r="K68" i="12"/>
  <c r="P68" i="12"/>
  <c r="L68" i="12"/>
  <c r="O74" i="12"/>
  <c r="K74" i="12"/>
  <c r="P74" i="12"/>
  <c r="L74" i="12"/>
  <c r="O82" i="12"/>
  <c r="K82" i="12"/>
  <c r="P82" i="12"/>
  <c r="L82" i="12"/>
  <c r="P89" i="12"/>
  <c r="L89" i="12"/>
  <c r="O89" i="12"/>
  <c r="K89" i="12"/>
  <c r="P93" i="12"/>
  <c r="L93" i="12"/>
  <c r="O93" i="12"/>
  <c r="K93" i="12"/>
  <c r="P97" i="12"/>
  <c r="L97" i="12"/>
  <c r="O97" i="12"/>
  <c r="K97" i="12"/>
  <c r="P101" i="12"/>
  <c r="L101" i="12"/>
  <c r="O101" i="12"/>
  <c r="K101" i="12"/>
  <c r="P105" i="12"/>
  <c r="L105" i="12"/>
  <c r="O105" i="12"/>
  <c r="K105" i="12"/>
  <c r="P109" i="12"/>
  <c r="L109" i="12"/>
  <c r="O109" i="12"/>
  <c r="K109" i="12"/>
  <c r="P113" i="12"/>
  <c r="L113" i="12"/>
  <c r="O113" i="12"/>
  <c r="K113" i="12"/>
  <c r="P117" i="12"/>
  <c r="L117" i="12"/>
  <c r="O117" i="12"/>
  <c r="K117" i="12"/>
  <c r="L4" i="12"/>
  <c r="L6" i="12"/>
  <c r="L8" i="12"/>
  <c r="L10" i="12"/>
  <c r="L12" i="12"/>
  <c r="L14" i="12"/>
  <c r="L16" i="12"/>
  <c r="L18" i="12"/>
  <c r="L20" i="12"/>
  <c r="L22" i="12"/>
  <c r="L24" i="12"/>
  <c r="L26" i="12"/>
  <c r="L28" i="12"/>
  <c r="L30" i="12"/>
  <c r="L32" i="12"/>
  <c r="L34" i="12"/>
  <c r="L36" i="12"/>
  <c r="L38" i="12"/>
  <c r="L41" i="12"/>
  <c r="O42" i="12"/>
  <c r="K42" i="12"/>
  <c r="P42" i="12"/>
  <c r="L45" i="12"/>
  <c r="O46" i="12"/>
  <c r="K46" i="12"/>
  <c r="P46" i="12"/>
  <c r="P47" i="12"/>
  <c r="L47" i="12"/>
  <c r="O47" i="12"/>
  <c r="O58" i="12"/>
  <c r="K58" i="12"/>
  <c r="P58" i="12"/>
  <c r="L58" i="12"/>
  <c r="O66" i="12"/>
  <c r="K66" i="12"/>
  <c r="P66" i="12"/>
  <c r="L66" i="12"/>
  <c r="O76" i="12"/>
  <c r="K76" i="12"/>
  <c r="P76" i="12"/>
  <c r="L76" i="12"/>
  <c r="O84" i="12"/>
  <c r="K84" i="12"/>
  <c r="P84" i="12"/>
  <c r="L84" i="12"/>
  <c r="O90" i="12"/>
  <c r="K90" i="12"/>
  <c r="P90" i="12"/>
  <c r="L90" i="12"/>
  <c r="O94" i="12"/>
  <c r="K94" i="12"/>
  <c r="P94" i="12"/>
  <c r="L94" i="12"/>
  <c r="O98" i="12"/>
  <c r="K98" i="12"/>
  <c r="P98" i="12"/>
  <c r="L98" i="12"/>
  <c r="O102" i="12"/>
  <c r="K102" i="12"/>
  <c r="P102" i="12"/>
  <c r="L102" i="12"/>
  <c r="O106" i="12"/>
  <c r="K106" i="12"/>
  <c r="P106" i="12"/>
  <c r="L106" i="12"/>
  <c r="O110" i="12"/>
  <c r="K110" i="12"/>
  <c r="P110" i="12"/>
  <c r="L110" i="12"/>
  <c r="O114" i="12"/>
  <c r="K114" i="12"/>
  <c r="P114" i="12"/>
  <c r="L114" i="12"/>
  <c r="O118" i="12"/>
  <c r="P118" i="12"/>
  <c r="K118" i="12"/>
  <c r="L118" i="12"/>
  <c r="K3" i="12"/>
  <c r="K5" i="12"/>
  <c r="K7" i="12"/>
  <c r="K9" i="12"/>
  <c r="K11" i="12"/>
  <c r="K13" i="12"/>
  <c r="K15" i="12"/>
  <c r="K17" i="12"/>
  <c r="O52" i="12"/>
  <c r="K52" i="12"/>
  <c r="P52" i="12"/>
  <c r="P53" i="12"/>
  <c r="L53" i="12"/>
  <c r="O53" i="12"/>
  <c r="K53" i="12"/>
  <c r="O64" i="12"/>
  <c r="K64" i="12"/>
  <c r="P64" i="12"/>
  <c r="L64" i="12"/>
  <c r="O78" i="12"/>
  <c r="K78" i="12"/>
  <c r="P78" i="12"/>
  <c r="L78" i="12"/>
  <c r="O86" i="12"/>
  <c r="K86" i="12"/>
  <c r="P86" i="12"/>
  <c r="L86" i="12"/>
  <c r="P91" i="12"/>
  <c r="L91" i="12"/>
  <c r="O91" i="12"/>
  <c r="K91" i="12"/>
  <c r="P95" i="12"/>
  <c r="L95" i="12"/>
  <c r="O95" i="12"/>
  <c r="K95" i="12"/>
  <c r="P99" i="12"/>
  <c r="L99" i="12"/>
  <c r="O99" i="12"/>
  <c r="K99" i="12"/>
  <c r="P103" i="12"/>
  <c r="L103" i="12"/>
  <c r="O103" i="12"/>
  <c r="K103" i="12"/>
  <c r="P107" i="12"/>
  <c r="L107" i="12"/>
  <c r="O107" i="12"/>
  <c r="K107" i="12"/>
  <c r="P111" i="12"/>
  <c r="L111" i="12"/>
  <c r="O111" i="12"/>
  <c r="K111" i="12"/>
  <c r="P115" i="12"/>
  <c r="L115" i="12"/>
  <c r="O115" i="12"/>
  <c r="K115" i="12"/>
  <c r="O40" i="12"/>
  <c r="K40" i="12"/>
  <c r="P40" i="12"/>
  <c r="O44" i="12"/>
  <c r="K44" i="12"/>
  <c r="P44" i="12"/>
  <c r="O50" i="12"/>
  <c r="K50" i="12"/>
  <c r="P50" i="12"/>
  <c r="P51" i="12"/>
  <c r="L51" i="12"/>
  <c r="O51" i="12"/>
  <c r="O54" i="12"/>
  <c r="K54" i="12"/>
  <c r="P54" i="12"/>
  <c r="P55" i="12"/>
  <c r="L55" i="12"/>
  <c r="O55" i="12"/>
  <c r="K55" i="12"/>
  <c r="O62" i="12"/>
  <c r="K62" i="12"/>
  <c r="P62" i="12"/>
  <c r="L62" i="12"/>
  <c r="O70" i="12"/>
  <c r="K70" i="12"/>
  <c r="P70" i="12"/>
  <c r="L70" i="12"/>
  <c r="O72" i="12"/>
  <c r="K72" i="12"/>
  <c r="P72" i="12"/>
  <c r="L72" i="12"/>
  <c r="O80" i="12"/>
  <c r="K80" i="12"/>
  <c r="P80" i="12"/>
  <c r="L80" i="12"/>
  <c r="O88" i="12"/>
  <c r="K88" i="12"/>
  <c r="P88" i="12"/>
  <c r="L88" i="12"/>
  <c r="O92" i="12"/>
  <c r="K92" i="12"/>
  <c r="P92" i="12"/>
  <c r="L92" i="12"/>
  <c r="O96" i="12"/>
  <c r="K96" i="12"/>
  <c r="P96" i="12"/>
  <c r="L96" i="12"/>
  <c r="O100" i="12"/>
  <c r="K100" i="12"/>
  <c r="P100" i="12"/>
  <c r="L100" i="12"/>
  <c r="O104" i="12"/>
  <c r="K104" i="12"/>
  <c r="P104" i="12"/>
  <c r="L104" i="12"/>
  <c r="O108" i="12"/>
  <c r="K108" i="12"/>
  <c r="P108" i="12"/>
  <c r="L108" i="12"/>
  <c r="O112" i="12"/>
  <c r="K112" i="12"/>
  <c r="P112" i="12"/>
  <c r="L112" i="12"/>
  <c r="O116" i="12"/>
  <c r="K116" i="12"/>
  <c r="P116" i="12"/>
  <c r="L116" i="12"/>
  <c r="K119" i="12"/>
  <c r="K123" i="12"/>
  <c r="K59" i="12"/>
  <c r="O59" i="12"/>
  <c r="K61" i="12"/>
  <c r="O61" i="12"/>
  <c r="K63" i="12"/>
  <c r="O63" i="12"/>
  <c r="K65" i="12"/>
  <c r="O65" i="12"/>
  <c r="K67" i="12"/>
  <c r="O67" i="12"/>
  <c r="K69" i="12"/>
  <c r="O69" i="12"/>
  <c r="O71" i="12"/>
  <c r="O120" i="12"/>
  <c r="K120" i="12"/>
  <c r="P120" i="12"/>
  <c r="O124" i="12"/>
  <c r="K124" i="12"/>
  <c r="P124" i="12"/>
  <c r="O125" i="12"/>
  <c r="K125" i="12"/>
  <c r="P125" i="12"/>
  <c r="O126" i="12"/>
  <c r="K126" i="12"/>
  <c r="P126" i="12"/>
  <c r="O127" i="12"/>
  <c r="K127" i="12"/>
  <c r="P127" i="12"/>
  <c r="O128" i="12"/>
  <c r="K128" i="12"/>
  <c r="P128" i="12"/>
  <c r="O129" i="12"/>
  <c r="K129" i="12"/>
  <c r="P129" i="12"/>
  <c r="O130" i="12"/>
  <c r="K130" i="12"/>
  <c r="P130" i="12"/>
  <c r="O131" i="12"/>
  <c r="K131" i="12"/>
  <c r="P131" i="12"/>
  <c r="O132" i="12"/>
  <c r="K132" i="12"/>
  <c r="P132" i="12"/>
  <c r="O133" i="12"/>
  <c r="K133" i="12"/>
  <c r="P133" i="12"/>
  <c r="O134" i="12"/>
  <c r="K134" i="12"/>
  <c r="P134" i="12"/>
  <c r="O135" i="12"/>
  <c r="K135" i="12"/>
  <c r="P135" i="12"/>
  <c r="O136" i="12"/>
  <c r="K136" i="12"/>
  <c r="P136" i="12"/>
  <c r="O137" i="12"/>
  <c r="K137" i="12"/>
  <c r="P137" i="12"/>
  <c r="O138" i="12"/>
  <c r="K138" i="12"/>
  <c r="P138" i="12"/>
  <c r="O139" i="12"/>
  <c r="K139" i="12"/>
  <c r="P139" i="12"/>
  <c r="O140" i="12"/>
  <c r="K140" i="12"/>
  <c r="P140" i="12"/>
  <c r="O141" i="12"/>
  <c r="K141" i="12"/>
  <c r="P141" i="12"/>
  <c r="P142" i="12"/>
  <c r="L142" i="12"/>
  <c r="O142" i="12"/>
  <c r="K142" i="12"/>
  <c r="P146" i="12"/>
  <c r="L146" i="12"/>
  <c r="O146" i="12"/>
  <c r="K146" i="12"/>
  <c r="P150" i="12"/>
  <c r="L150" i="12"/>
  <c r="O150" i="12"/>
  <c r="K150" i="12"/>
  <c r="P154" i="12"/>
  <c r="L154" i="12"/>
  <c r="O154" i="12"/>
  <c r="K154" i="12"/>
  <c r="P158" i="12"/>
  <c r="L158" i="12"/>
  <c r="O158" i="12"/>
  <c r="K158" i="12"/>
  <c r="L59" i="12"/>
  <c r="L61" i="12"/>
  <c r="L63" i="12"/>
  <c r="L65" i="12"/>
  <c r="L67" i="12"/>
  <c r="L69" i="12"/>
  <c r="L71" i="12"/>
  <c r="L73" i="12"/>
  <c r="L75" i="12"/>
  <c r="L77" i="12"/>
  <c r="L79" i="12"/>
  <c r="L81" i="12"/>
  <c r="L83" i="12"/>
  <c r="L85" i="12"/>
  <c r="L87" i="12"/>
  <c r="L120" i="12"/>
  <c r="K121" i="12"/>
  <c r="O121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21" i="12"/>
  <c r="O122" i="12"/>
  <c r="K122" i="12"/>
  <c r="P122" i="12"/>
  <c r="P144" i="12"/>
  <c r="L144" i="12"/>
  <c r="O144" i="12"/>
  <c r="K144" i="12"/>
  <c r="P148" i="12"/>
  <c r="L148" i="12"/>
  <c r="O148" i="12"/>
  <c r="K148" i="12"/>
  <c r="P152" i="12"/>
  <c r="L152" i="12"/>
  <c r="O152" i="12"/>
  <c r="K152" i="12"/>
  <c r="P156" i="12"/>
  <c r="L156" i="12"/>
  <c r="O156" i="12"/>
  <c r="K156" i="12"/>
  <c r="K143" i="12"/>
  <c r="K145" i="12"/>
  <c r="K147" i="12"/>
  <c r="K149" i="12"/>
  <c r="K151" i="12"/>
  <c r="K153" i="12"/>
  <c r="K155" i="12"/>
  <c r="K157" i="12"/>
  <c r="K159" i="12"/>
  <c r="K161" i="12"/>
  <c r="K163" i="12"/>
  <c r="K165" i="12"/>
  <c r="K167" i="12"/>
  <c r="K169" i="12"/>
  <c r="K171" i="12"/>
  <c r="K173" i="12"/>
  <c r="K175" i="12"/>
  <c r="K177" i="12"/>
  <c r="K179" i="12"/>
  <c r="K181" i="12"/>
  <c r="K183" i="12"/>
  <c r="K185" i="12"/>
  <c r="K187" i="12"/>
  <c r="K189" i="12"/>
  <c r="K191" i="12"/>
  <c r="K193" i="12"/>
  <c r="K195" i="12"/>
  <c r="K197" i="12"/>
  <c r="K199" i="12"/>
  <c r="K201" i="12"/>
  <c r="K160" i="12"/>
  <c r="O160" i="12"/>
  <c r="K162" i="12"/>
  <c r="O162" i="12"/>
  <c r="K164" i="12"/>
  <c r="O164" i="12"/>
  <c r="K166" i="12"/>
  <c r="O166" i="12"/>
  <c r="K168" i="12"/>
  <c r="O168" i="12"/>
  <c r="K170" i="12"/>
  <c r="O170" i="12"/>
  <c r="K172" i="12"/>
  <c r="O172" i="12"/>
  <c r="K174" i="12"/>
  <c r="O174" i="12"/>
  <c r="K176" i="12"/>
  <c r="O176" i="12"/>
  <c r="K178" i="12"/>
  <c r="O178" i="12"/>
  <c r="K180" i="12"/>
  <c r="O180" i="12"/>
  <c r="K182" i="12"/>
  <c r="O182" i="12"/>
  <c r="K184" i="12"/>
  <c r="O184" i="12"/>
  <c r="K186" i="12"/>
  <c r="O186" i="12"/>
  <c r="K188" i="12"/>
  <c r="O188" i="12"/>
  <c r="K190" i="12"/>
  <c r="O190" i="12"/>
  <c r="K192" i="12"/>
  <c r="O192" i="12"/>
  <c r="K194" i="12"/>
  <c r="O194" i="12"/>
  <c r="K196" i="12"/>
  <c r="O196" i="12"/>
  <c r="K198" i="12"/>
  <c r="O198" i="12"/>
  <c r="K200" i="12"/>
  <c r="O200" i="12"/>
  <c r="K202" i="12"/>
  <c r="O202" i="12"/>
  <c r="L160" i="12"/>
  <c r="L162" i="12"/>
  <c r="L164" i="12"/>
  <c r="L166" i="12"/>
  <c r="L168" i="12"/>
  <c r="L170" i="12"/>
  <c r="L172" i="12"/>
  <c r="L174" i="12"/>
  <c r="L176" i="12"/>
  <c r="L178" i="12"/>
  <c r="L180" i="12"/>
  <c r="L182" i="12"/>
  <c r="L184" i="12"/>
  <c r="L186" i="12"/>
  <c r="L188" i="12"/>
  <c r="L190" i="12"/>
  <c r="L192" i="12"/>
  <c r="L194" i="12"/>
  <c r="L196" i="12"/>
  <c r="L198" i="12"/>
  <c r="L200" i="12"/>
  <c r="L202" i="12"/>
  <c r="P49" i="11"/>
  <c r="L49" i="11"/>
  <c r="O49" i="11"/>
  <c r="K49" i="11"/>
  <c r="P54" i="11"/>
  <c r="L54" i="11"/>
  <c r="O54" i="11"/>
  <c r="K54" i="11"/>
  <c r="P60" i="11"/>
  <c r="L60" i="11"/>
  <c r="O60" i="11"/>
  <c r="K60" i="11"/>
  <c r="P62" i="11"/>
  <c r="L62" i="11"/>
  <c r="O62" i="11"/>
  <c r="K62" i="11"/>
  <c r="P52" i="11"/>
  <c r="L52" i="11"/>
  <c r="K52" i="11"/>
  <c r="O52" i="11"/>
  <c r="K3" i="1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9" i="11"/>
  <c r="K41" i="11"/>
  <c r="K43" i="11"/>
  <c r="P56" i="11"/>
  <c r="L56" i="11"/>
  <c r="O56" i="11"/>
  <c r="P58" i="11"/>
  <c r="L58" i="11"/>
  <c r="O58" i="11"/>
  <c r="K58" i="11"/>
  <c r="P64" i="11"/>
  <c r="L64" i="11"/>
  <c r="O64" i="11"/>
  <c r="K64" i="11"/>
  <c r="P66" i="11"/>
  <c r="L66" i="11"/>
  <c r="O66" i="11"/>
  <c r="K66" i="11"/>
  <c r="P68" i="11"/>
  <c r="L68" i="11"/>
  <c r="O68" i="11"/>
  <c r="K68" i="11"/>
  <c r="P70" i="11"/>
  <c r="L70" i="11"/>
  <c r="O70" i="11"/>
  <c r="K70" i="11"/>
  <c r="P72" i="11"/>
  <c r="L72" i="11"/>
  <c r="O72" i="11"/>
  <c r="K72" i="11"/>
  <c r="P76" i="11"/>
  <c r="L76" i="11"/>
  <c r="O76" i="11"/>
  <c r="K76" i="11"/>
  <c r="P80" i="11"/>
  <c r="L80" i="11"/>
  <c r="O80" i="11"/>
  <c r="K80" i="11"/>
  <c r="P84" i="11"/>
  <c r="L84" i="11"/>
  <c r="O84" i="11"/>
  <c r="K84" i="11"/>
  <c r="P88" i="11"/>
  <c r="L88" i="11"/>
  <c r="O88" i="11"/>
  <c r="K88" i="11"/>
  <c r="P92" i="11"/>
  <c r="L92" i="11"/>
  <c r="O92" i="11"/>
  <c r="K92" i="11"/>
  <c r="O97" i="11"/>
  <c r="K97" i="11"/>
  <c r="P97" i="11"/>
  <c r="L97" i="11"/>
  <c r="O103" i="11"/>
  <c r="K103" i="11"/>
  <c r="P103" i="11"/>
  <c r="L103" i="11"/>
  <c r="O107" i="11"/>
  <c r="K107" i="11"/>
  <c r="P107" i="11"/>
  <c r="L107" i="11"/>
  <c r="O111" i="11"/>
  <c r="K111" i="11"/>
  <c r="P111" i="11"/>
  <c r="L111" i="11"/>
  <c r="O115" i="11"/>
  <c r="K115" i="11"/>
  <c r="P115" i="11"/>
  <c r="L115" i="11"/>
  <c r="P50" i="11"/>
  <c r="L50" i="11"/>
  <c r="O50" i="11"/>
  <c r="P65" i="11"/>
  <c r="L65" i="11"/>
  <c r="O65" i="11"/>
  <c r="P67" i="11"/>
  <c r="L67" i="11"/>
  <c r="O67" i="11"/>
  <c r="P69" i="11"/>
  <c r="L69" i="11"/>
  <c r="O69" i="11"/>
  <c r="P71" i="11"/>
  <c r="L71" i="11"/>
  <c r="O71" i="11"/>
  <c r="O73" i="11"/>
  <c r="K73" i="11"/>
  <c r="P73" i="11"/>
  <c r="L73" i="11"/>
  <c r="O77" i="11"/>
  <c r="K77" i="11"/>
  <c r="P77" i="11"/>
  <c r="L77" i="11"/>
  <c r="O81" i="11"/>
  <c r="K81" i="11"/>
  <c r="P81" i="11"/>
  <c r="L81" i="11"/>
  <c r="O85" i="11"/>
  <c r="K85" i="11"/>
  <c r="P85" i="11"/>
  <c r="L85" i="11"/>
  <c r="O89" i="11"/>
  <c r="K89" i="11"/>
  <c r="P89" i="11"/>
  <c r="L89" i="11"/>
  <c r="O93" i="11"/>
  <c r="K93" i="11"/>
  <c r="P93" i="11"/>
  <c r="L93" i="11"/>
  <c r="O99" i="11"/>
  <c r="K99" i="11"/>
  <c r="P99" i="11"/>
  <c r="L99" i="11"/>
  <c r="P104" i="11"/>
  <c r="L104" i="11"/>
  <c r="O104" i="11"/>
  <c r="K104" i="11"/>
  <c r="P108" i="11"/>
  <c r="L108" i="11"/>
  <c r="O108" i="11"/>
  <c r="K108" i="11"/>
  <c r="P112" i="11"/>
  <c r="L112" i="11"/>
  <c r="O112" i="11"/>
  <c r="K112" i="11"/>
  <c r="P116" i="11"/>
  <c r="L116" i="11"/>
  <c r="O116" i="11"/>
  <c r="K116" i="11"/>
  <c r="K4" i="11"/>
  <c r="O4" i="11"/>
  <c r="K6" i="11"/>
  <c r="O6" i="11"/>
  <c r="K8" i="11"/>
  <c r="O8" i="11"/>
  <c r="K10" i="11"/>
  <c r="O10" i="11"/>
  <c r="K12" i="11"/>
  <c r="O12" i="11"/>
  <c r="K14" i="11"/>
  <c r="O14" i="11"/>
  <c r="K16" i="11"/>
  <c r="O16" i="11"/>
  <c r="K18" i="11"/>
  <c r="O18" i="11"/>
  <c r="K20" i="11"/>
  <c r="O20" i="11"/>
  <c r="K22" i="11"/>
  <c r="O22" i="11"/>
  <c r="K24" i="11"/>
  <c r="O24" i="11"/>
  <c r="K26" i="11"/>
  <c r="O26" i="11"/>
  <c r="K28" i="11"/>
  <c r="O28" i="11"/>
  <c r="K30" i="11"/>
  <c r="O30" i="11"/>
  <c r="K32" i="11"/>
  <c r="O32" i="11"/>
  <c r="K34" i="11"/>
  <c r="O34" i="11"/>
  <c r="K36" i="11"/>
  <c r="O36" i="11"/>
  <c r="K38" i="11"/>
  <c r="O38" i="11"/>
  <c r="K40" i="11"/>
  <c r="O40" i="11"/>
  <c r="K42" i="11"/>
  <c r="O42" i="11"/>
  <c r="K44" i="11"/>
  <c r="O44" i="11"/>
  <c r="K46" i="11"/>
  <c r="O46" i="11"/>
  <c r="K48" i="11"/>
  <c r="O48" i="11"/>
  <c r="K50" i="11"/>
  <c r="L51" i="11"/>
  <c r="K53" i="11"/>
  <c r="O53" i="11"/>
  <c r="K59" i="11"/>
  <c r="O59" i="11"/>
  <c r="L61" i="11"/>
  <c r="K65" i="11"/>
  <c r="K67" i="11"/>
  <c r="K69" i="11"/>
  <c r="K71" i="11"/>
  <c r="P74" i="11"/>
  <c r="L74" i="11"/>
  <c r="O74" i="11"/>
  <c r="K74" i="11"/>
  <c r="P78" i="11"/>
  <c r="L78" i="11"/>
  <c r="O78" i="11"/>
  <c r="K78" i="11"/>
  <c r="P82" i="11"/>
  <c r="L82" i="11"/>
  <c r="O82" i="11"/>
  <c r="K82" i="11"/>
  <c r="P86" i="11"/>
  <c r="L86" i="11"/>
  <c r="O86" i="11"/>
  <c r="K86" i="11"/>
  <c r="P90" i="11"/>
  <c r="L90" i="11"/>
  <c r="O90" i="11"/>
  <c r="K90" i="11"/>
  <c r="P94" i="11"/>
  <c r="L94" i="11"/>
  <c r="O94" i="11"/>
  <c r="K94" i="11"/>
  <c r="O101" i="11"/>
  <c r="K101" i="11"/>
  <c r="P101" i="11"/>
  <c r="L101" i="11"/>
  <c r="O105" i="11"/>
  <c r="K105" i="11"/>
  <c r="P105" i="11"/>
  <c r="L105" i="11"/>
  <c r="O109" i="11"/>
  <c r="K109" i="11"/>
  <c r="P109" i="11"/>
  <c r="L109" i="11"/>
  <c r="O113" i="11"/>
  <c r="K113" i="11"/>
  <c r="P113" i="11"/>
  <c r="L113" i="11"/>
  <c r="O117" i="11"/>
  <c r="K117" i="11"/>
  <c r="P117" i="11"/>
  <c r="L117" i="11"/>
  <c r="L4" i="1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3" i="11"/>
  <c r="K55" i="11"/>
  <c r="K57" i="11"/>
  <c r="L59" i="11"/>
  <c r="O75" i="11"/>
  <c r="K75" i="11"/>
  <c r="P75" i="11"/>
  <c r="L75" i="11"/>
  <c r="O79" i="11"/>
  <c r="K79" i="11"/>
  <c r="P79" i="11"/>
  <c r="L79" i="11"/>
  <c r="O83" i="11"/>
  <c r="K83" i="11"/>
  <c r="P83" i="11"/>
  <c r="L83" i="11"/>
  <c r="O87" i="11"/>
  <c r="K87" i="11"/>
  <c r="P87" i="11"/>
  <c r="L87" i="11"/>
  <c r="O91" i="11"/>
  <c r="K91" i="11"/>
  <c r="P91" i="11"/>
  <c r="L91" i="11"/>
  <c r="O95" i="11"/>
  <c r="K95" i="11"/>
  <c r="P95" i="11"/>
  <c r="L95" i="11"/>
  <c r="P102" i="11"/>
  <c r="L102" i="11"/>
  <c r="O102" i="11"/>
  <c r="K102" i="11"/>
  <c r="P106" i="11"/>
  <c r="L106" i="11"/>
  <c r="O106" i="11"/>
  <c r="K106" i="11"/>
  <c r="P110" i="11"/>
  <c r="L110" i="11"/>
  <c r="O110" i="11"/>
  <c r="K110" i="11"/>
  <c r="P114" i="11"/>
  <c r="L114" i="11"/>
  <c r="O114" i="11"/>
  <c r="K114" i="11"/>
  <c r="O118" i="11"/>
  <c r="L118" i="11"/>
  <c r="P118" i="11"/>
  <c r="K118" i="11"/>
  <c r="K121" i="11"/>
  <c r="K125" i="11"/>
  <c r="O122" i="11"/>
  <c r="K122" i="11"/>
  <c r="P122" i="11"/>
  <c r="O126" i="11"/>
  <c r="K126" i="11"/>
  <c r="P126" i="11"/>
  <c r="O127" i="11"/>
  <c r="K127" i="11"/>
  <c r="P127" i="11"/>
  <c r="O128" i="11"/>
  <c r="K128" i="11"/>
  <c r="P128" i="11"/>
  <c r="O129" i="11"/>
  <c r="K129" i="11"/>
  <c r="P129" i="11"/>
  <c r="O130" i="11"/>
  <c r="K130" i="11"/>
  <c r="P130" i="11"/>
  <c r="O131" i="11"/>
  <c r="K131" i="11"/>
  <c r="P131" i="11"/>
  <c r="O132" i="11"/>
  <c r="K132" i="11"/>
  <c r="P132" i="11"/>
  <c r="O133" i="11"/>
  <c r="K133" i="11"/>
  <c r="P133" i="11"/>
  <c r="O134" i="11"/>
  <c r="K134" i="11"/>
  <c r="P134" i="11"/>
  <c r="O135" i="11"/>
  <c r="K135" i="11"/>
  <c r="P135" i="11"/>
  <c r="O136" i="11"/>
  <c r="K136" i="11"/>
  <c r="P136" i="11"/>
  <c r="O137" i="11"/>
  <c r="K137" i="11"/>
  <c r="P137" i="11"/>
  <c r="O138" i="11"/>
  <c r="K138" i="11"/>
  <c r="P138" i="11"/>
  <c r="O139" i="11"/>
  <c r="K139" i="11"/>
  <c r="P139" i="11"/>
  <c r="O140" i="11"/>
  <c r="K140" i="11"/>
  <c r="P140" i="11"/>
  <c r="P142" i="11"/>
  <c r="L142" i="11"/>
  <c r="O142" i="11"/>
  <c r="K142" i="11"/>
  <c r="P146" i="11"/>
  <c r="L146" i="11"/>
  <c r="O146" i="11"/>
  <c r="K146" i="11"/>
  <c r="P150" i="11"/>
  <c r="L150" i="11"/>
  <c r="O150" i="11"/>
  <c r="K150" i="11"/>
  <c r="P154" i="11"/>
  <c r="L154" i="11"/>
  <c r="O154" i="11"/>
  <c r="K154" i="11"/>
  <c r="L96" i="11"/>
  <c r="L98" i="11"/>
  <c r="L100" i="11"/>
  <c r="K119" i="11"/>
  <c r="O119" i="11"/>
  <c r="L122" i="11"/>
  <c r="K123" i="11"/>
  <c r="O123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19" i="11"/>
  <c r="O120" i="11"/>
  <c r="K120" i="11"/>
  <c r="P120" i="11"/>
  <c r="L123" i="11"/>
  <c r="O124" i="11"/>
  <c r="K124" i="11"/>
  <c r="P124" i="11"/>
  <c r="P144" i="11"/>
  <c r="L144" i="11"/>
  <c r="O144" i="11"/>
  <c r="K144" i="11"/>
  <c r="P148" i="11"/>
  <c r="L148" i="11"/>
  <c r="O148" i="11"/>
  <c r="K148" i="11"/>
  <c r="P152" i="11"/>
  <c r="L152" i="11"/>
  <c r="O152" i="11"/>
  <c r="K152" i="11"/>
  <c r="P156" i="11"/>
  <c r="L156" i="11"/>
  <c r="O156" i="11"/>
  <c r="K156" i="11"/>
  <c r="K141" i="11"/>
  <c r="K143" i="11"/>
  <c r="K145" i="11"/>
  <c r="K147" i="11"/>
  <c r="K149" i="11"/>
  <c r="K151" i="11"/>
  <c r="K153" i="11"/>
  <c r="K155" i="11"/>
  <c r="K157" i="11"/>
  <c r="K159" i="11"/>
  <c r="K161" i="11"/>
  <c r="K163" i="11"/>
  <c r="K165" i="11"/>
  <c r="K167" i="11"/>
  <c r="K169" i="11"/>
  <c r="K171" i="11"/>
  <c r="K173" i="11"/>
  <c r="K175" i="11"/>
  <c r="K177" i="11"/>
  <c r="K179" i="11"/>
  <c r="K181" i="11"/>
  <c r="K183" i="11"/>
  <c r="K185" i="11"/>
  <c r="K187" i="11"/>
  <c r="K189" i="11"/>
  <c r="K191" i="11"/>
  <c r="K193" i="11"/>
  <c r="K195" i="11"/>
  <c r="K197" i="11"/>
  <c r="K199" i="11"/>
  <c r="K201" i="11"/>
  <c r="K158" i="11"/>
  <c r="O158" i="11"/>
  <c r="K160" i="11"/>
  <c r="O160" i="11"/>
  <c r="K162" i="11"/>
  <c r="O162" i="11"/>
  <c r="K164" i="11"/>
  <c r="O164" i="11"/>
  <c r="K166" i="11"/>
  <c r="O166" i="11"/>
  <c r="K168" i="11"/>
  <c r="O168" i="11"/>
  <c r="K170" i="11"/>
  <c r="O170" i="11"/>
  <c r="K172" i="11"/>
  <c r="O172" i="11"/>
  <c r="K174" i="11"/>
  <c r="O174" i="11"/>
  <c r="K176" i="11"/>
  <c r="O176" i="11"/>
  <c r="K178" i="11"/>
  <c r="O178" i="11"/>
  <c r="K180" i="11"/>
  <c r="O180" i="11"/>
  <c r="K182" i="11"/>
  <c r="O182" i="11"/>
  <c r="K184" i="11"/>
  <c r="O184" i="11"/>
  <c r="K186" i="11"/>
  <c r="O186" i="11"/>
  <c r="K188" i="11"/>
  <c r="O188" i="11"/>
  <c r="K190" i="11"/>
  <c r="O190" i="11"/>
  <c r="K192" i="11"/>
  <c r="O192" i="11"/>
  <c r="K194" i="11"/>
  <c r="O194" i="11"/>
  <c r="K196" i="11"/>
  <c r="O196" i="11"/>
  <c r="K198" i="11"/>
  <c r="O198" i="11"/>
  <c r="K200" i="11"/>
  <c r="O200" i="11"/>
  <c r="K202" i="11"/>
  <c r="O202" i="11"/>
  <c r="L158" i="11"/>
  <c r="L160" i="11"/>
  <c r="L162" i="11"/>
  <c r="L164" i="11"/>
  <c r="L166" i="11"/>
  <c r="L168" i="11"/>
  <c r="L170" i="11"/>
  <c r="L172" i="11"/>
  <c r="L174" i="11"/>
  <c r="L176" i="11"/>
  <c r="L178" i="11"/>
  <c r="L180" i="11"/>
  <c r="L182" i="11"/>
  <c r="L184" i="11"/>
  <c r="L186" i="11"/>
  <c r="L188" i="11"/>
  <c r="L190" i="11"/>
  <c r="L192" i="11"/>
  <c r="L194" i="11"/>
  <c r="L196" i="11"/>
  <c r="L198" i="11"/>
  <c r="L200" i="11"/>
  <c r="L202" i="11"/>
  <c r="O120" i="10"/>
  <c r="K120" i="10"/>
  <c r="L120" i="10"/>
  <c r="P120" i="10"/>
  <c r="O54" i="10"/>
  <c r="K54" i="10"/>
  <c r="P54" i="10"/>
  <c r="O55" i="10"/>
  <c r="K55" i="10"/>
  <c r="P55" i="10"/>
  <c r="O56" i="10"/>
  <c r="K56" i="10"/>
  <c r="P56" i="10"/>
  <c r="O57" i="10"/>
  <c r="K57" i="10"/>
  <c r="P57" i="10"/>
  <c r="O58" i="10"/>
  <c r="K58" i="10"/>
  <c r="P58" i="10"/>
  <c r="O59" i="10"/>
  <c r="K59" i="10"/>
  <c r="P59" i="10"/>
  <c r="O60" i="10"/>
  <c r="K60" i="10"/>
  <c r="P60" i="10"/>
  <c r="O61" i="10"/>
  <c r="K61" i="10"/>
  <c r="P61" i="10"/>
  <c r="O62" i="10"/>
  <c r="K62" i="10"/>
  <c r="P62" i="10"/>
  <c r="O63" i="10"/>
  <c r="K63" i="10"/>
  <c r="P63" i="10"/>
  <c r="O64" i="10"/>
  <c r="K64" i="10"/>
  <c r="P64" i="10"/>
  <c r="O65" i="10"/>
  <c r="K65" i="10"/>
  <c r="P65" i="10"/>
  <c r="O66" i="10"/>
  <c r="K66" i="10"/>
  <c r="P66" i="10"/>
  <c r="O67" i="10"/>
  <c r="K67" i="10"/>
  <c r="P67" i="10"/>
  <c r="P68" i="10"/>
  <c r="L68" i="10"/>
  <c r="O68" i="10"/>
  <c r="K68" i="10"/>
  <c r="P72" i="10"/>
  <c r="L72" i="10"/>
  <c r="O72" i="10"/>
  <c r="K72" i="10"/>
  <c r="P76" i="10"/>
  <c r="L76" i="10"/>
  <c r="O76" i="10"/>
  <c r="K76" i="10"/>
  <c r="P80" i="10"/>
  <c r="L80" i="10"/>
  <c r="O80" i="10"/>
  <c r="K80" i="10"/>
  <c r="P84" i="10"/>
  <c r="L84" i="10"/>
  <c r="O84" i="10"/>
  <c r="K84" i="10"/>
  <c r="O122" i="10"/>
  <c r="K122" i="10"/>
  <c r="L122" i="10"/>
  <c r="P122" i="10"/>
  <c r="K4" i="10"/>
  <c r="O4" i="10"/>
  <c r="K6" i="10"/>
  <c r="O6" i="10"/>
  <c r="K8" i="10"/>
  <c r="O8" i="10"/>
  <c r="K10" i="10"/>
  <c r="O10" i="10"/>
  <c r="K12" i="10"/>
  <c r="O12" i="10"/>
  <c r="K14" i="10"/>
  <c r="O14" i="10"/>
  <c r="K16" i="10"/>
  <c r="O16" i="10"/>
  <c r="K18" i="10"/>
  <c r="O18" i="10"/>
  <c r="K20" i="10"/>
  <c r="O20" i="10"/>
  <c r="K22" i="10"/>
  <c r="O22" i="10"/>
  <c r="K24" i="10"/>
  <c r="O24" i="10"/>
  <c r="K26" i="10"/>
  <c r="O26" i="10"/>
  <c r="K28" i="10"/>
  <c r="O28" i="10"/>
  <c r="K30" i="10"/>
  <c r="O30" i="10"/>
  <c r="K32" i="10"/>
  <c r="O32" i="10"/>
  <c r="K34" i="10"/>
  <c r="O34" i="10"/>
  <c r="K36" i="10"/>
  <c r="O36" i="10"/>
  <c r="K38" i="10"/>
  <c r="O38" i="10"/>
  <c r="K40" i="10"/>
  <c r="O40" i="10"/>
  <c r="K42" i="10"/>
  <c r="O42" i="10"/>
  <c r="K44" i="10"/>
  <c r="O44" i="10"/>
  <c r="K46" i="10"/>
  <c r="O46" i="10"/>
  <c r="K48" i="10"/>
  <c r="O48" i="10"/>
  <c r="K50" i="10"/>
  <c r="O50" i="10"/>
  <c r="K52" i="10"/>
  <c r="O52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P70" i="10"/>
  <c r="L70" i="10"/>
  <c r="O70" i="10"/>
  <c r="K70" i="10"/>
  <c r="P74" i="10"/>
  <c r="L74" i="10"/>
  <c r="O74" i="10"/>
  <c r="K74" i="10"/>
  <c r="P78" i="10"/>
  <c r="L78" i="10"/>
  <c r="O78" i="10"/>
  <c r="K78" i="10"/>
  <c r="P82" i="10"/>
  <c r="L82" i="10"/>
  <c r="O82" i="10"/>
  <c r="K82" i="10"/>
  <c r="K69" i="10"/>
  <c r="K71" i="10"/>
  <c r="K73" i="10"/>
  <c r="K75" i="10"/>
  <c r="K77" i="10"/>
  <c r="K79" i="10"/>
  <c r="K81" i="10"/>
  <c r="K83" i="10"/>
  <c r="K85" i="10"/>
  <c r="K87" i="10"/>
  <c r="K89" i="10"/>
  <c r="K91" i="10"/>
  <c r="K93" i="10"/>
  <c r="K95" i="10"/>
  <c r="K97" i="10"/>
  <c r="K99" i="10"/>
  <c r="K101" i="10"/>
  <c r="K103" i="10"/>
  <c r="K105" i="10"/>
  <c r="K107" i="10"/>
  <c r="K109" i="10"/>
  <c r="K111" i="10"/>
  <c r="K113" i="10"/>
  <c r="K115" i="10"/>
  <c r="K117" i="10"/>
  <c r="L119" i="10"/>
  <c r="L123" i="10"/>
  <c r="P142" i="10"/>
  <c r="L142" i="10"/>
  <c r="O142" i="10"/>
  <c r="K142" i="10"/>
  <c r="P146" i="10"/>
  <c r="L146" i="10"/>
  <c r="O146" i="10"/>
  <c r="K146" i="10"/>
  <c r="P150" i="10"/>
  <c r="L150" i="10"/>
  <c r="O150" i="10"/>
  <c r="K150" i="10"/>
  <c r="P154" i="10"/>
  <c r="L154" i="10"/>
  <c r="O154" i="10"/>
  <c r="K154" i="10"/>
  <c r="K86" i="10"/>
  <c r="O86" i="10"/>
  <c r="K88" i="10"/>
  <c r="O88" i="10"/>
  <c r="K90" i="10"/>
  <c r="O90" i="10"/>
  <c r="K92" i="10"/>
  <c r="O92" i="10"/>
  <c r="K94" i="10"/>
  <c r="O94" i="10"/>
  <c r="K96" i="10"/>
  <c r="O96" i="10"/>
  <c r="K98" i="10"/>
  <c r="O98" i="10"/>
  <c r="K100" i="10"/>
  <c r="O100" i="10"/>
  <c r="K102" i="10"/>
  <c r="O102" i="10"/>
  <c r="K104" i="10"/>
  <c r="O104" i="10"/>
  <c r="K106" i="10"/>
  <c r="O106" i="10"/>
  <c r="K108" i="10"/>
  <c r="O108" i="10"/>
  <c r="K110" i="10"/>
  <c r="O110" i="10"/>
  <c r="K112" i="10"/>
  <c r="O112" i="10"/>
  <c r="K114" i="10"/>
  <c r="O114" i="10"/>
  <c r="K116" i="10"/>
  <c r="O116" i="10"/>
  <c r="K118" i="10"/>
  <c r="P118" i="10"/>
  <c r="L121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O124" i="10"/>
  <c r="K124" i="10"/>
  <c r="P124" i="10"/>
  <c r="O125" i="10"/>
  <c r="K125" i="10"/>
  <c r="P125" i="10"/>
  <c r="O126" i="10"/>
  <c r="K126" i="10"/>
  <c r="P126" i="10"/>
  <c r="O127" i="10"/>
  <c r="K127" i="10"/>
  <c r="P127" i="10"/>
  <c r="O128" i="10"/>
  <c r="K128" i="10"/>
  <c r="P128" i="10"/>
  <c r="O129" i="10"/>
  <c r="K129" i="10"/>
  <c r="P129" i="10"/>
  <c r="O130" i="10"/>
  <c r="K130" i="10"/>
  <c r="P130" i="10"/>
  <c r="O131" i="10"/>
  <c r="K131" i="10"/>
  <c r="P131" i="10"/>
  <c r="O132" i="10"/>
  <c r="K132" i="10"/>
  <c r="P132" i="10"/>
  <c r="O133" i="10"/>
  <c r="K133" i="10"/>
  <c r="P133" i="10"/>
  <c r="O134" i="10"/>
  <c r="K134" i="10"/>
  <c r="P134" i="10"/>
  <c r="O135" i="10"/>
  <c r="K135" i="10"/>
  <c r="P135" i="10"/>
  <c r="O136" i="10"/>
  <c r="K136" i="10"/>
  <c r="P136" i="10"/>
  <c r="O137" i="10"/>
  <c r="K137" i="10"/>
  <c r="P137" i="10"/>
  <c r="O138" i="10"/>
  <c r="K138" i="10"/>
  <c r="P138" i="10"/>
  <c r="O139" i="10"/>
  <c r="K139" i="10"/>
  <c r="P139" i="10"/>
  <c r="P140" i="10"/>
  <c r="L140" i="10"/>
  <c r="O140" i="10"/>
  <c r="K140" i="10"/>
  <c r="P144" i="10"/>
  <c r="L144" i="10"/>
  <c r="O144" i="10"/>
  <c r="K144" i="10"/>
  <c r="P148" i="10"/>
  <c r="L148" i="10"/>
  <c r="O148" i="10"/>
  <c r="K148" i="10"/>
  <c r="P152" i="10"/>
  <c r="L152" i="10"/>
  <c r="O152" i="10"/>
  <c r="K152" i="10"/>
  <c r="P156" i="10"/>
  <c r="L156" i="10"/>
  <c r="O156" i="10"/>
  <c r="K156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158" i="10"/>
  <c r="O158" i="10"/>
  <c r="K160" i="10"/>
  <c r="O160" i="10"/>
  <c r="K162" i="10"/>
  <c r="O162" i="10"/>
  <c r="K164" i="10"/>
  <c r="O164" i="10"/>
  <c r="K166" i="10"/>
  <c r="O166" i="10"/>
  <c r="K168" i="10"/>
  <c r="O168" i="10"/>
  <c r="K170" i="10"/>
  <c r="O170" i="10"/>
  <c r="K172" i="10"/>
  <c r="O172" i="10"/>
  <c r="K174" i="10"/>
  <c r="O174" i="10"/>
  <c r="K176" i="10"/>
  <c r="O176" i="10"/>
  <c r="K178" i="10"/>
  <c r="O178" i="10"/>
  <c r="K180" i="10"/>
  <c r="O180" i="10"/>
  <c r="K182" i="10"/>
  <c r="O182" i="10"/>
  <c r="K184" i="10"/>
  <c r="O184" i="10"/>
  <c r="K186" i="10"/>
  <c r="O186" i="10"/>
  <c r="K188" i="10"/>
  <c r="O188" i="10"/>
  <c r="K190" i="10"/>
  <c r="O190" i="10"/>
  <c r="K192" i="10"/>
  <c r="O192" i="10"/>
  <c r="K194" i="10"/>
  <c r="O194" i="10"/>
  <c r="K196" i="10"/>
  <c r="O196" i="10"/>
  <c r="K198" i="10"/>
  <c r="O198" i="10"/>
  <c r="K200" i="10"/>
  <c r="O200" i="10"/>
  <c r="K202" i="10"/>
  <c r="O202" i="10"/>
  <c r="L158" i="10"/>
  <c r="L160" i="10"/>
  <c r="L162" i="10"/>
  <c r="L164" i="10"/>
  <c r="L166" i="10"/>
  <c r="L168" i="10"/>
  <c r="L170" i="10"/>
  <c r="L172" i="10"/>
  <c r="L174" i="10"/>
  <c r="L176" i="10"/>
  <c r="L178" i="10"/>
  <c r="L180" i="10"/>
  <c r="L182" i="10"/>
  <c r="L184" i="10"/>
  <c r="L186" i="10"/>
  <c r="L188" i="10"/>
  <c r="L190" i="10"/>
  <c r="L192" i="10"/>
  <c r="L194" i="10"/>
  <c r="L196" i="10"/>
  <c r="L198" i="10"/>
  <c r="L200" i="10"/>
  <c r="L202" i="10"/>
  <c r="P30" i="9"/>
  <c r="L30" i="9"/>
  <c r="O30" i="9"/>
  <c r="K30" i="9"/>
  <c r="P39" i="9"/>
  <c r="L39" i="9"/>
  <c r="O39" i="9"/>
  <c r="K39" i="9"/>
  <c r="P43" i="9"/>
  <c r="L43" i="9"/>
  <c r="O43" i="9"/>
  <c r="K43" i="9"/>
  <c r="P47" i="9"/>
  <c r="L47" i="9"/>
  <c r="O47" i="9"/>
  <c r="K47" i="9"/>
  <c r="P51" i="9"/>
  <c r="L51" i="9"/>
  <c r="O51" i="9"/>
  <c r="K51" i="9"/>
  <c r="P55" i="9"/>
  <c r="L55" i="9"/>
  <c r="O55" i="9"/>
  <c r="K55" i="9"/>
  <c r="P59" i="9"/>
  <c r="L59" i="9"/>
  <c r="O59" i="9"/>
  <c r="K59" i="9"/>
  <c r="P63" i="9"/>
  <c r="L63" i="9"/>
  <c r="O63" i="9"/>
  <c r="K63" i="9"/>
  <c r="P36" i="9"/>
  <c r="L36" i="9"/>
  <c r="O36" i="9"/>
  <c r="K36" i="9"/>
  <c r="P40" i="9"/>
  <c r="L40" i="9"/>
  <c r="O40" i="9"/>
  <c r="K40" i="9"/>
  <c r="P44" i="9"/>
  <c r="L44" i="9"/>
  <c r="O44" i="9"/>
  <c r="K44" i="9"/>
  <c r="P48" i="9"/>
  <c r="L48" i="9"/>
  <c r="O48" i="9"/>
  <c r="K48" i="9"/>
  <c r="P52" i="9"/>
  <c r="L52" i="9"/>
  <c r="O52" i="9"/>
  <c r="K52" i="9"/>
  <c r="P56" i="9"/>
  <c r="L56" i="9"/>
  <c r="O56" i="9"/>
  <c r="K56" i="9"/>
  <c r="P60" i="9"/>
  <c r="L60" i="9"/>
  <c r="O60" i="9"/>
  <c r="K60" i="9"/>
  <c r="P64" i="9"/>
  <c r="L64" i="9"/>
  <c r="O64" i="9"/>
  <c r="K64" i="9"/>
  <c r="P34" i="9"/>
  <c r="L34" i="9"/>
  <c r="O34" i="9"/>
  <c r="K34" i="9"/>
  <c r="P37" i="9"/>
  <c r="L37" i="9"/>
  <c r="O37" i="9"/>
  <c r="K37" i="9"/>
  <c r="P41" i="9"/>
  <c r="L41" i="9"/>
  <c r="O41" i="9"/>
  <c r="K41" i="9"/>
  <c r="P45" i="9"/>
  <c r="L45" i="9"/>
  <c r="O45" i="9"/>
  <c r="K45" i="9"/>
  <c r="P49" i="9"/>
  <c r="L49" i="9"/>
  <c r="O49" i="9"/>
  <c r="K49" i="9"/>
  <c r="P53" i="9"/>
  <c r="L53" i="9"/>
  <c r="O53" i="9"/>
  <c r="K53" i="9"/>
  <c r="P57" i="9"/>
  <c r="L57" i="9"/>
  <c r="O57" i="9"/>
  <c r="K57" i="9"/>
  <c r="P61" i="9"/>
  <c r="L61" i="9"/>
  <c r="O61" i="9"/>
  <c r="K61" i="9"/>
  <c r="P65" i="9"/>
  <c r="L65" i="9"/>
  <c r="O65" i="9"/>
  <c r="K65" i="9"/>
  <c r="P32" i="9"/>
  <c r="L32" i="9"/>
  <c r="O32" i="9"/>
  <c r="K32" i="9"/>
  <c r="P38" i="9"/>
  <c r="L38" i="9"/>
  <c r="O38" i="9"/>
  <c r="K38" i="9"/>
  <c r="P42" i="9"/>
  <c r="L42" i="9"/>
  <c r="O42" i="9"/>
  <c r="K42" i="9"/>
  <c r="P46" i="9"/>
  <c r="L46" i="9"/>
  <c r="O46" i="9"/>
  <c r="K46" i="9"/>
  <c r="P50" i="9"/>
  <c r="L50" i="9"/>
  <c r="O50" i="9"/>
  <c r="K50" i="9"/>
  <c r="P54" i="9"/>
  <c r="L54" i="9"/>
  <c r="O54" i="9"/>
  <c r="K54" i="9"/>
  <c r="P58" i="9"/>
  <c r="L58" i="9"/>
  <c r="O58" i="9"/>
  <c r="K58" i="9"/>
  <c r="P62" i="9"/>
  <c r="L62" i="9"/>
  <c r="O62" i="9"/>
  <c r="K62" i="9"/>
  <c r="P71" i="9"/>
  <c r="L71" i="9"/>
  <c r="O71" i="9"/>
  <c r="K71" i="9"/>
  <c r="P75" i="9"/>
  <c r="L75" i="9"/>
  <c r="O75" i="9"/>
  <c r="K75" i="9"/>
  <c r="P79" i="9"/>
  <c r="L79" i="9"/>
  <c r="O79" i="9"/>
  <c r="K79" i="9"/>
  <c r="O92" i="9"/>
  <c r="K92" i="9"/>
  <c r="P92" i="9"/>
  <c r="L92" i="9"/>
  <c r="O100" i="9"/>
  <c r="K100" i="9"/>
  <c r="P100" i="9"/>
  <c r="L100" i="9"/>
  <c r="O108" i="9"/>
  <c r="K108" i="9"/>
  <c r="P108" i="9"/>
  <c r="L108" i="9"/>
  <c r="O120" i="9"/>
  <c r="K120" i="9"/>
  <c r="P120" i="9"/>
  <c r="L120" i="9"/>
  <c r="O66" i="9"/>
  <c r="K66" i="9"/>
  <c r="P66" i="9"/>
  <c r="O67" i="9"/>
  <c r="K67" i="9"/>
  <c r="P67" i="9"/>
  <c r="O68" i="9"/>
  <c r="K68" i="9"/>
  <c r="P68" i="9"/>
  <c r="P69" i="9"/>
  <c r="O69" i="9"/>
  <c r="K69" i="9"/>
  <c r="O90" i="9"/>
  <c r="K90" i="9"/>
  <c r="P90" i="9"/>
  <c r="L90" i="9"/>
  <c r="O98" i="9"/>
  <c r="K98" i="9"/>
  <c r="P98" i="9"/>
  <c r="L98" i="9"/>
  <c r="O106" i="9"/>
  <c r="K106" i="9"/>
  <c r="P106" i="9"/>
  <c r="L106" i="9"/>
  <c r="O114" i="9"/>
  <c r="K114" i="9"/>
  <c r="P114" i="9"/>
  <c r="L114" i="9"/>
  <c r="O122" i="9"/>
  <c r="K122" i="9"/>
  <c r="P122" i="9"/>
  <c r="L122" i="9"/>
  <c r="K4" i="9"/>
  <c r="O4" i="9"/>
  <c r="K6" i="9"/>
  <c r="O6" i="9"/>
  <c r="K8" i="9"/>
  <c r="O8" i="9"/>
  <c r="K10" i="9"/>
  <c r="O10" i="9"/>
  <c r="K12" i="9"/>
  <c r="O12" i="9"/>
  <c r="K14" i="9"/>
  <c r="O14" i="9"/>
  <c r="K16" i="9"/>
  <c r="O16" i="9"/>
  <c r="K18" i="9"/>
  <c r="O18" i="9"/>
  <c r="K20" i="9"/>
  <c r="O20" i="9"/>
  <c r="K22" i="9"/>
  <c r="O22" i="9"/>
  <c r="K24" i="9"/>
  <c r="O24" i="9"/>
  <c r="K26" i="9"/>
  <c r="O26" i="9"/>
  <c r="K28" i="9"/>
  <c r="O28" i="9"/>
  <c r="P73" i="9"/>
  <c r="L73" i="9"/>
  <c r="O73" i="9"/>
  <c r="K73" i="9"/>
  <c r="P77" i="9"/>
  <c r="L77" i="9"/>
  <c r="O77" i="9"/>
  <c r="K77" i="9"/>
  <c r="O88" i="9"/>
  <c r="K88" i="9"/>
  <c r="P88" i="9"/>
  <c r="L88" i="9"/>
  <c r="O96" i="9"/>
  <c r="K96" i="9"/>
  <c r="P96" i="9"/>
  <c r="L96" i="9"/>
  <c r="O104" i="9"/>
  <c r="K104" i="9"/>
  <c r="P104" i="9"/>
  <c r="L104" i="9"/>
  <c r="O112" i="9"/>
  <c r="K112" i="9"/>
  <c r="P112" i="9"/>
  <c r="L112" i="9"/>
  <c r="O116" i="9"/>
  <c r="K116" i="9"/>
  <c r="P116" i="9"/>
  <c r="L116" i="9"/>
  <c r="O124" i="9"/>
  <c r="K124" i="9"/>
  <c r="P124" i="9"/>
  <c r="L124" i="9"/>
  <c r="O127" i="9"/>
  <c r="K127" i="9"/>
  <c r="L127" i="9"/>
  <c r="P127" i="9"/>
  <c r="L4" i="9"/>
  <c r="L6" i="9"/>
  <c r="L8" i="9"/>
  <c r="L10" i="9"/>
  <c r="L12" i="9"/>
  <c r="L14" i="9"/>
  <c r="L16" i="9"/>
  <c r="L18" i="9"/>
  <c r="L20" i="9"/>
  <c r="L22" i="9"/>
  <c r="L24" i="9"/>
  <c r="L26" i="9"/>
  <c r="L28" i="9"/>
  <c r="O86" i="9"/>
  <c r="K86" i="9"/>
  <c r="P86" i="9"/>
  <c r="L86" i="9"/>
  <c r="O94" i="9"/>
  <c r="K94" i="9"/>
  <c r="P94" i="9"/>
  <c r="L94" i="9"/>
  <c r="O102" i="9"/>
  <c r="K102" i="9"/>
  <c r="P102" i="9"/>
  <c r="L102" i="9"/>
  <c r="O110" i="9"/>
  <c r="K110" i="9"/>
  <c r="P110" i="9"/>
  <c r="L110" i="9"/>
  <c r="O118" i="9"/>
  <c r="K118" i="9"/>
  <c r="P118" i="9"/>
  <c r="L118" i="9"/>
  <c r="O125" i="9"/>
  <c r="K125" i="9"/>
  <c r="P125" i="9"/>
  <c r="O131" i="9"/>
  <c r="K131" i="9"/>
  <c r="P131" i="9"/>
  <c r="P132" i="9"/>
  <c r="L132" i="9"/>
  <c r="O132" i="9"/>
  <c r="K132" i="9"/>
  <c r="O139" i="9"/>
  <c r="K139" i="9"/>
  <c r="P139" i="9"/>
  <c r="P140" i="9"/>
  <c r="L140" i="9"/>
  <c r="O140" i="9"/>
  <c r="K140" i="9"/>
  <c r="O147" i="9"/>
  <c r="K147" i="9"/>
  <c r="P147" i="9"/>
  <c r="P148" i="9"/>
  <c r="L148" i="9"/>
  <c r="O148" i="9"/>
  <c r="K148" i="9"/>
  <c r="K81" i="9"/>
  <c r="O81" i="9"/>
  <c r="K83" i="9"/>
  <c r="O83" i="9"/>
  <c r="K85" i="9"/>
  <c r="O85" i="9"/>
  <c r="K87" i="9"/>
  <c r="O87" i="9"/>
  <c r="K89" i="9"/>
  <c r="O89" i="9"/>
  <c r="K91" i="9"/>
  <c r="O91" i="9"/>
  <c r="K93" i="9"/>
  <c r="O93" i="9"/>
  <c r="K95" i="9"/>
  <c r="O95" i="9"/>
  <c r="K97" i="9"/>
  <c r="O97" i="9"/>
  <c r="K99" i="9"/>
  <c r="O99" i="9"/>
  <c r="K101" i="9"/>
  <c r="O101" i="9"/>
  <c r="K103" i="9"/>
  <c r="O103" i="9"/>
  <c r="K105" i="9"/>
  <c r="O105" i="9"/>
  <c r="K107" i="9"/>
  <c r="O107" i="9"/>
  <c r="K109" i="9"/>
  <c r="O109" i="9"/>
  <c r="K111" i="9"/>
  <c r="O111" i="9"/>
  <c r="K113" i="9"/>
  <c r="O113" i="9"/>
  <c r="O133" i="9"/>
  <c r="K133" i="9"/>
  <c r="P133" i="9"/>
  <c r="P134" i="9"/>
  <c r="L134" i="9"/>
  <c r="O134" i="9"/>
  <c r="K134" i="9"/>
  <c r="O141" i="9"/>
  <c r="K141" i="9"/>
  <c r="P141" i="9"/>
  <c r="P142" i="9"/>
  <c r="L142" i="9"/>
  <c r="O142" i="9"/>
  <c r="K142" i="9"/>
  <c r="O149" i="9"/>
  <c r="K149" i="9"/>
  <c r="P149" i="9"/>
  <c r="P150" i="9"/>
  <c r="L150" i="9"/>
  <c r="O150" i="9"/>
  <c r="K150" i="9"/>
  <c r="L81" i="9"/>
  <c r="L83" i="9"/>
  <c r="L85" i="9"/>
  <c r="L87" i="9"/>
  <c r="L89" i="9"/>
  <c r="L91" i="9"/>
  <c r="L93" i="9"/>
  <c r="L95" i="9"/>
  <c r="L97" i="9"/>
  <c r="L99" i="9"/>
  <c r="L101" i="9"/>
  <c r="L103" i="9"/>
  <c r="L105" i="9"/>
  <c r="L107" i="9"/>
  <c r="L109" i="9"/>
  <c r="L111" i="9"/>
  <c r="L113" i="9"/>
  <c r="L115" i="9"/>
  <c r="L117" i="9"/>
  <c r="L119" i="9"/>
  <c r="L121" i="9"/>
  <c r="L123" i="9"/>
  <c r="L126" i="9"/>
  <c r="L133" i="9"/>
  <c r="O135" i="9"/>
  <c r="K135" i="9"/>
  <c r="P135" i="9"/>
  <c r="P136" i="9"/>
  <c r="L136" i="9"/>
  <c r="O136" i="9"/>
  <c r="K136" i="9"/>
  <c r="L141" i="9"/>
  <c r="O143" i="9"/>
  <c r="K143" i="9"/>
  <c r="P143" i="9"/>
  <c r="P144" i="9"/>
  <c r="L144" i="9"/>
  <c r="O144" i="9"/>
  <c r="K144" i="9"/>
  <c r="L149" i="9"/>
  <c r="K70" i="9"/>
  <c r="K72" i="9"/>
  <c r="K74" i="9"/>
  <c r="K76" i="9"/>
  <c r="K78" i="9"/>
  <c r="K80" i="9"/>
  <c r="O129" i="9"/>
  <c r="K129" i="9"/>
  <c r="P129" i="9"/>
  <c r="P130" i="9"/>
  <c r="L130" i="9"/>
  <c r="O130" i="9"/>
  <c r="K130" i="9"/>
  <c r="O137" i="9"/>
  <c r="K137" i="9"/>
  <c r="P137" i="9"/>
  <c r="P138" i="9"/>
  <c r="L138" i="9"/>
  <c r="O138" i="9"/>
  <c r="K138" i="9"/>
  <c r="O145" i="9"/>
  <c r="K145" i="9"/>
  <c r="P145" i="9"/>
  <c r="P146" i="9"/>
  <c r="L146" i="9"/>
  <c r="O146" i="9"/>
  <c r="K146" i="9"/>
  <c r="K151" i="9"/>
  <c r="K153" i="9"/>
  <c r="K155" i="9"/>
  <c r="K157" i="9"/>
  <c r="K159" i="9"/>
  <c r="K161" i="9"/>
  <c r="K163" i="9"/>
  <c r="K165" i="9"/>
  <c r="K167" i="9"/>
  <c r="K169" i="9"/>
  <c r="K171" i="9"/>
  <c r="K173" i="9"/>
  <c r="K175" i="9"/>
  <c r="K177" i="9"/>
  <c r="K179" i="9"/>
  <c r="K181" i="9"/>
  <c r="K183" i="9"/>
  <c r="K185" i="9"/>
  <c r="K187" i="9"/>
  <c r="K189" i="9"/>
  <c r="K191" i="9"/>
  <c r="K193" i="9"/>
  <c r="K195" i="9"/>
  <c r="K197" i="9"/>
  <c r="K199" i="9"/>
  <c r="K201" i="9"/>
  <c r="K152" i="9"/>
  <c r="O152" i="9"/>
  <c r="K154" i="9"/>
  <c r="O154" i="9"/>
  <c r="K156" i="9"/>
  <c r="O156" i="9"/>
  <c r="K158" i="9"/>
  <c r="O158" i="9"/>
  <c r="K160" i="9"/>
  <c r="O160" i="9"/>
  <c r="K162" i="9"/>
  <c r="O162" i="9"/>
  <c r="K164" i="9"/>
  <c r="O164" i="9"/>
  <c r="K166" i="9"/>
  <c r="O166" i="9"/>
  <c r="K168" i="9"/>
  <c r="O168" i="9"/>
  <c r="K170" i="9"/>
  <c r="O170" i="9"/>
  <c r="K172" i="9"/>
  <c r="O172" i="9"/>
  <c r="K174" i="9"/>
  <c r="O174" i="9"/>
  <c r="K176" i="9"/>
  <c r="O176" i="9"/>
  <c r="K178" i="9"/>
  <c r="O178" i="9"/>
  <c r="K180" i="9"/>
  <c r="O180" i="9"/>
  <c r="K182" i="9"/>
  <c r="O182" i="9"/>
  <c r="K184" i="9"/>
  <c r="O184" i="9"/>
  <c r="K186" i="9"/>
  <c r="O186" i="9"/>
  <c r="K188" i="9"/>
  <c r="O188" i="9"/>
  <c r="K190" i="9"/>
  <c r="O190" i="9"/>
  <c r="K192" i="9"/>
  <c r="O192" i="9"/>
  <c r="K194" i="9"/>
  <c r="O194" i="9"/>
  <c r="K196" i="9"/>
  <c r="O196" i="9"/>
  <c r="K198" i="9"/>
  <c r="O198" i="9"/>
  <c r="K200" i="9"/>
  <c r="O200" i="9"/>
  <c r="K202" i="9"/>
  <c r="O202" i="9"/>
  <c r="L152" i="9"/>
  <c r="L154" i="9"/>
  <c r="L156" i="9"/>
  <c r="L158" i="9"/>
  <c r="L160" i="9"/>
  <c r="L162" i="9"/>
  <c r="L164" i="9"/>
  <c r="L166" i="9"/>
  <c r="L168" i="9"/>
  <c r="L170" i="9"/>
  <c r="L172" i="9"/>
  <c r="L174" i="9"/>
  <c r="L176" i="9"/>
  <c r="L178" i="9"/>
  <c r="L180" i="9"/>
  <c r="L182" i="9"/>
  <c r="L184" i="9"/>
  <c r="L186" i="9"/>
  <c r="L188" i="9"/>
  <c r="L190" i="9"/>
  <c r="L192" i="9"/>
  <c r="L194" i="9"/>
  <c r="L196" i="9"/>
  <c r="L198" i="9"/>
  <c r="L200" i="9"/>
  <c r="L202" i="9"/>
  <c r="O69" i="8"/>
  <c r="K69" i="8"/>
  <c r="L69" i="8"/>
  <c r="P69" i="8"/>
  <c r="O73" i="8"/>
  <c r="K73" i="8"/>
  <c r="L73" i="8"/>
  <c r="P73" i="8"/>
  <c r="O87" i="8"/>
  <c r="K87" i="8"/>
  <c r="P87" i="8"/>
  <c r="P88" i="8"/>
  <c r="L88" i="8"/>
  <c r="O88" i="8"/>
  <c r="K88" i="8"/>
  <c r="O95" i="8"/>
  <c r="K95" i="8"/>
  <c r="P95" i="8"/>
  <c r="L95" i="8"/>
  <c r="O103" i="8"/>
  <c r="K103" i="8"/>
  <c r="P103" i="8"/>
  <c r="L103" i="8"/>
  <c r="O111" i="8"/>
  <c r="K111" i="8"/>
  <c r="P111" i="8"/>
  <c r="L111" i="8"/>
  <c r="O126" i="8"/>
  <c r="K126" i="8"/>
  <c r="L126" i="8"/>
  <c r="P126" i="8"/>
  <c r="O61" i="8"/>
  <c r="K61" i="8"/>
  <c r="P61" i="8"/>
  <c r="O65" i="8"/>
  <c r="K65" i="8"/>
  <c r="P65" i="8"/>
  <c r="O77" i="8"/>
  <c r="K77" i="8"/>
  <c r="P77" i="8"/>
  <c r="O78" i="8"/>
  <c r="K78" i="8"/>
  <c r="P78" i="8"/>
  <c r="O79" i="8"/>
  <c r="K79" i="8"/>
  <c r="P79" i="8"/>
  <c r="P80" i="8"/>
  <c r="L80" i="8"/>
  <c r="O80" i="8"/>
  <c r="K80" i="8"/>
  <c r="P84" i="8"/>
  <c r="L84" i="8"/>
  <c r="O84" i="8"/>
  <c r="K84" i="8"/>
  <c r="L87" i="8"/>
  <c r="O89" i="8"/>
  <c r="K89" i="8"/>
  <c r="P89" i="8"/>
  <c r="O93" i="8"/>
  <c r="K93" i="8"/>
  <c r="P93" i="8"/>
  <c r="L93" i="8"/>
  <c r="O101" i="8"/>
  <c r="K101" i="8"/>
  <c r="P101" i="8"/>
  <c r="L101" i="8"/>
  <c r="O109" i="8"/>
  <c r="K109" i="8"/>
  <c r="P109" i="8"/>
  <c r="L109" i="8"/>
  <c r="O117" i="8"/>
  <c r="K117" i="8"/>
  <c r="P117" i="8"/>
  <c r="L117" i="8"/>
  <c r="O124" i="8"/>
  <c r="K124" i="8"/>
  <c r="P124" i="8"/>
  <c r="L124" i="8"/>
  <c r="K3" i="8"/>
  <c r="O3" i="8"/>
  <c r="K5" i="8"/>
  <c r="O5" i="8"/>
  <c r="K7" i="8"/>
  <c r="O7" i="8"/>
  <c r="K9" i="8"/>
  <c r="O9" i="8"/>
  <c r="K11" i="8"/>
  <c r="O11" i="8"/>
  <c r="K13" i="8"/>
  <c r="O13" i="8"/>
  <c r="K15" i="8"/>
  <c r="O15" i="8"/>
  <c r="K17" i="8"/>
  <c r="O17" i="8"/>
  <c r="K19" i="8"/>
  <c r="O19" i="8"/>
  <c r="K21" i="8"/>
  <c r="O21" i="8"/>
  <c r="K23" i="8"/>
  <c r="O23" i="8"/>
  <c r="K25" i="8"/>
  <c r="O25" i="8"/>
  <c r="K27" i="8"/>
  <c r="O27" i="8"/>
  <c r="K29" i="8"/>
  <c r="O29" i="8"/>
  <c r="K31" i="8"/>
  <c r="O31" i="8"/>
  <c r="K33" i="8"/>
  <c r="O33" i="8"/>
  <c r="K35" i="8"/>
  <c r="O35" i="8"/>
  <c r="K37" i="8"/>
  <c r="O37" i="8"/>
  <c r="K39" i="8"/>
  <c r="O39" i="8"/>
  <c r="K41" i="8"/>
  <c r="O41" i="8"/>
  <c r="K43" i="8"/>
  <c r="O43" i="8"/>
  <c r="K45" i="8"/>
  <c r="O45" i="8"/>
  <c r="K47" i="8"/>
  <c r="O47" i="8"/>
  <c r="K49" i="8"/>
  <c r="O49" i="8"/>
  <c r="K51" i="8"/>
  <c r="O51" i="8"/>
  <c r="K53" i="8"/>
  <c r="O53" i="8"/>
  <c r="K55" i="8"/>
  <c r="O55" i="8"/>
  <c r="K57" i="8"/>
  <c r="O57" i="8"/>
  <c r="K59" i="8"/>
  <c r="O59" i="8"/>
  <c r="L61" i="8"/>
  <c r="K62" i="8"/>
  <c r="O62" i="8"/>
  <c r="L65" i="8"/>
  <c r="K66" i="8"/>
  <c r="O66" i="8"/>
  <c r="K70" i="8"/>
  <c r="O70" i="8"/>
  <c r="K74" i="8"/>
  <c r="O74" i="8"/>
  <c r="L77" i="8"/>
  <c r="L78" i="8"/>
  <c r="L79" i="8"/>
  <c r="L89" i="8"/>
  <c r="O91" i="8"/>
  <c r="K91" i="8"/>
  <c r="P91" i="8"/>
  <c r="L91" i="8"/>
  <c r="O99" i="8"/>
  <c r="K99" i="8"/>
  <c r="P99" i="8"/>
  <c r="L99" i="8"/>
  <c r="O107" i="8"/>
  <c r="K107" i="8"/>
  <c r="P107" i="8"/>
  <c r="L107" i="8"/>
  <c r="O115" i="8"/>
  <c r="K115" i="8"/>
  <c r="P115" i="8"/>
  <c r="L115" i="8"/>
  <c r="O122" i="8"/>
  <c r="K122" i="8"/>
  <c r="L122" i="8"/>
  <c r="P122" i="8"/>
  <c r="O130" i="8"/>
  <c r="K130" i="8"/>
  <c r="L130" i="8"/>
  <c r="P130" i="8"/>
  <c r="L3" i="8"/>
  <c r="L5" i="8"/>
  <c r="L7" i="8"/>
  <c r="L9" i="8"/>
  <c r="L11" i="8"/>
  <c r="L13" i="8"/>
  <c r="L15" i="8"/>
  <c r="L17" i="8"/>
  <c r="L19" i="8"/>
  <c r="L21" i="8"/>
  <c r="L23" i="8"/>
  <c r="L25" i="8"/>
  <c r="L27" i="8"/>
  <c r="L29" i="8"/>
  <c r="L31" i="8"/>
  <c r="L33" i="8"/>
  <c r="L35" i="8"/>
  <c r="L37" i="8"/>
  <c r="L39" i="8"/>
  <c r="L41" i="8"/>
  <c r="L43" i="8"/>
  <c r="L45" i="8"/>
  <c r="L47" i="8"/>
  <c r="L49" i="8"/>
  <c r="L51" i="8"/>
  <c r="L53" i="8"/>
  <c r="L55" i="8"/>
  <c r="L57" i="8"/>
  <c r="L59" i="8"/>
  <c r="L62" i="8"/>
  <c r="O63" i="8"/>
  <c r="K63" i="8"/>
  <c r="P63" i="8"/>
  <c r="L66" i="8"/>
  <c r="O67" i="8"/>
  <c r="K67" i="8"/>
  <c r="P67" i="8"/>
  <c r="L70" i="8"/>
  <c r="O71" i="8"/>
  <c r="K71" i="8"/>
  <c r="P71" i="8"/>
  <c r="L74" i="8"/>
  <c r="O75" i="8"/>
  <c r="K75" i="8"/>
  <c r="P75" i="8"/>
  <c r="P82" i="8"/>
  <c r="L82" i="8"/>
  <c r="O82" i="8"/>
  <c r="K82" i="8"/>
  <c r="P86" i="8"/>
  <c r="L86" i="8"/>
  <c r="O86" i="8"/>
  <c r="K86" i="8"/>
  <c r="O97" i="8"/>
  <c r="K97" i="8"/>
  <c r="P97" i="8"/>
  <c r="L97" i="8"/>
  <c r="O105" i="8"/>
  <c r="K105" i="8"/>
  <c r="P105" i="8"/>
  <c r="L105" i="8"/>
  <c r="O113" i="8"/>
  <c r="K113" i="8"/>
  <c r="P113" i="8"/>
  <c r="L113" i="8"/>
  <c r="O120" i="8"/>
  <c r="K120" i="8"/>
  <c r="P120" i="8"/>
  <c r="L120" i="8"/>
  <c r="O128" i="8"/>
  <c r="K128" i="8"/>
  <c r="P128" i="8"/>
  <c r="L128" i="8"/>
  <c r="P149" i="8"/>
  <c r="L149" i="8"/>
  <c r="O149" i="8"/>
  <c r="K149" i="8"/>
  <c r="P153" i="8"/>
  <c r="L153" i="8"/>
  <c r="O153" i="8"/>
  <c r="K153" i="8"/>
  <c r="K90" i="8"/>
  <c r="O90" i="8"/>
  <c r="K92" i="8"/>
  <c r="O92" i="8"/>
  <c r="K94" i="8"/>
  <c r="O94" i="8"/>
  <c r="K96" i="8"/>
  <c r="O96" i="8"/>
  <c r="K98" i="8"/>
  <c r="O98" i="8"/>
  <c r="K100" i="8"/>
  <c r="O100" i="8"/>
  <c r="K102" i="8"/>
  <c r="O102" i="8"/>
  <c r="K104" i="8"/>
  <c r="O104" i="8"/>
  <c r="K106" i="8"/>
  <c r="O106" i="8"/>
  <c r="K108" i="8"/>
  <c r="O108" i="8"/>
  <c r="K110" i="8"/>
  <c r="O110" i="8"/>
  <c r="K112" i="8"/>
  <c r="O112" i="8"/>
  <c r="K114" i="8"/>
  <c r="O114" i="8"/>
  <c r="K116" i="8"/>
  <c r="O116" i="8"/>
  <c r="P118" i="8"/>
  <c r="P202" i="8"/>
  <c r="L202" i="8"/>
  <c r="O202" i="8"/>
  <c r="K202" i="8"/>
  <c r="L90" i="8"/>
  <c r="L92" i="8"/>
  <c r="L94" i="8"/>
  <c r="L96" i="8"/>
  <c r="L98" i="8"/>
  <c r="L100" i="8"/>
  <c r="L102" i="8"/>
  <c r="L104" i="8"/>
  <c r="L106" i="8"/>
  <c r="L108" i="8"/>
  <c r="L110" i="8"/>
  <c r="L112" i="8"/>
  <c r="L114" i="8"/>
  <c r="L116" i="8"/>
  <c r="L118" i="8"/>
  <c r="K119" i="8"/>
  <c r="O119" i="8"/>
  <c r="K123" i="8"/>
  <c r="O123" i="8"/>
  <c r="K127" i="8"/>
  <c r="O127" i="8"/>
  <c r="K131" i="8"/>
  <c r="P131" i="8"/>
  <c r="O132" i="8"/>
  <c r="K132" i="8"/>
  <c r="P132" i="8"/>
  <c r="O133" i="8"/>
  <c r="K133" i="8"/>
  <c r="P133" i="8"/>
  <c r="O134" i="8"/>
  <c r="K134" i="8"/>
  <c r="P134" i="8"/>
  <c r="O135" i="8"/>
  <c r="K135" i="8"/>
  <c r="P135" i="8"/>
  <c r="O136" i="8"/>
  <c r="K136" i="8"/>
  <c r="P136" i="8"/>
  <c r="O137" i="8"/>
  <c r="K137" i="8"/>
  <c r="P137" i="8"/>
  <c r="O138" i="8"/>
  <c r="K138" i="8"/>
  <c r="P138" i="8"/>
  <c r="O139" i="8"/>
  <c r="K139" i="8"/>
  <c r="P139" i="8"/>
  <c r="O140" i="8"/>
  <c r="K140" i="8"/>
  <c r="P140" i="8"/>
  <c r="O141" i="8"/>
  <c r="K141" i="8"/>
  <c r="P141" i="8"/>
  <c r="O142" i="8"/>
  <c r="K142" i="8"/>
  <c r="P142" i="8"/>
  <c r="O143" i="8"/>
  <c r="K143" i="8"/>
  <c r="P143" i="8"/>
  <c r="O144" i="8"/>
  <c r="K144" i="8"/>
  <c r="P144" i="8"/>
  <c r="O145" i="8"/>
  <c r="K145" i="8"/>
  <c r="P145" i="8"/>
  <c r="P147" i="8"/>
  <c r="L147" i="8"/>
  <c r="O147" i="8"/>
  <c r="K147" i="8"/>
  <c r="P151" i="8"/>
  <c r="L151" i="8"/>
  <c r="O151" i="8"/>
  <c r="K151" i="8"/>
  <c r="P200" i="8"/>
  <c r="L200" i="8"/>
  <c r="O200" i="8"/>
  <c r="K200" i="8"/>
  <c r="K81" i="8"/>
  <c r="K83" i="8"/>
  <c r="K85" i="8"/>
  <c r="L119" i="8"/>
  <c r="L123" i="8"/>
  <c r="L127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K155" i="8"/>
  <c r="O155" i="8"/>
  <c r="K157" i="8"/>
  <c r="O157" i="8"/>
  <c r="K159" i="8"/>
  <c r="O159" i="8"/>
  <c r="K161" i="8"/>
  <c r="O161" i="8"/>
  <c r="K163" i="8"/>
  <c r="O163" i="8"/>
  <c r="K165" i="8"/>
  <c r="O165" i="8"/>
  <c r="K167" i="8"/>
  <c r="O167" i="8"/>
  <c r="K169" i="8"/>
  <c r="O169" i="8"/>
  <c r="K171" i="8"/>
  <c r="O171" i="8"/>
  <c r="K173" i="8"/>
  <c r="O173" i="8"/>
  <c r="K175" i="8"/>
  <c r="O175" i="8"/>
  <c r="K177" i="8"/>
  <c r="O177" i="8"/>
  <c r="K179" i="8"/>
  <c r="O179" i="8"/>
  <c r="K181" i="8"/>
  <c r="O181" i="8"/>
  <c r="K183" i="8"/>
  <c r="O183" i="8"/>
  <c r="K185" i="8"/>
  <c r="O185" i="8"/>
  <c r="K187" i="8"/>
  <c r="O187" i="8"/>
  <c r="K189" i="8"/>
  <c r="O189" i="8"/>
  <c r="K191" i="8"/>
  <c r="O191" i="8"/>
  <c r="K193" i="8"/>
  <c r="O193" i="8"/>
  <c r="K195" i="8"/>
  <c r="O195" i="8"/>
  <c r="K197" i="8"/>
  <c r="O197" i="8"/>
  <c r="K199" i="8"/>
  <c r="O199" i="8"/>
  <c r="K201" i="8"/>
  <c r="O201" i="8"/>
  <c r="L155" i="8"/>
  <c r="L157" i="8"/>
  <c r="L159" i="8"/>
  <c r="L161" i="8"/>
  <c r="L163" i="8"/>
  <c r="L165" i="8"/>
  <c r="L167" i="8"/>
  <c r="L169" i="8"/>
  <c r="L171" i="8"/>
  <c r="L173" i="8"/>
  <c r="L175" i="8"/>
  <c r="L177" i="8"/>
  <c r="L179" i="8"/>
  <c r="L181" i="8"/>
  <c r="L183" i="8"/>
  <c r="L185" i="8"/>
  <c r="L187" i="8"/>
  <c r="L189" i="8"/>
  <c r="L191" i="8"/>
  <c r="L193" i="8"/>
  <c r="L195" i="8"/>
  <c r="L197" i="8"/>
  <c r="L199" i="8"/>
  <c r="L201" i="8"/>
  <c r="K146" i="8"/>
  <c r="K148" i="8"/>
  <c r="K150" i="8"/>
  <c r="K152" i="8"/>
  <c r="K154" i="8"/>
  <c r="K156" i="8"/>
  <c r="K158" i="8"/>
  <c r="K160" i="8"/>
  <c r="K162" i="8"/>
  <c r="K164" i="8"/>
  <c r="K166" i="8"/>
  <c r="K168" i="8"/>
  <c r="K170" i="8"/>
  <c r="O170" i="8"/>
  <c r="K172" i="8"/>
  <c r="O172" i="8"/>
  <c r="K174" i="8"/>
  <c r="O174" i="8"/>
  <c r="K176" i="8"/>
  <c r="O176" i="8"/>
  <c r="K178" i="8"/>
  <c r="O178" i="8"/>
  <c r="K180" i="8"/>
  <c r="O180" i="8"/>
  <c r="K182" i="8"/>
  <c r="O182" i="8"/>
  <c r="K184" i="8"/>
  <c r="O184" i="8"/>
  <c r="K186" i="8"/>
  <c r="O186" i="8"/>
  <c r="K188" i="8"/>
  <c r="O188" i="8"/>
  <c r="K190" i="8"/>
  <c r="O190" i="8"/>
  <c r="K192" i="8"/>
  <c r="O192" i="8"/>
  <c r="K194" i="8"/>
  <c r="O194" i="8"/>
  <c r="K196" i="8"/>
  <c r="O196" i="8"/>
  <c r="K198" i="8"/>
  <c r="O198" i="8"/>
  <c r="L172" i="8"/>
  <c r="L174" i="8"/>
  <c r="L176" i="8"/>
  <c r="L178" i="8"/>
  <c r="L180" i="8"/>
  <c r="L182" i="8"/>
  <c r="L184" i="8"/>
  <c r="L186" i="8"/>
  <c r="L188" i="8"/>
  <c r="L190" i="8"/>
  <c r="L192" i="8"/>
  <c r="L194" i="8"/>
  <c r="L196" i="8"/>
  <c r="L198" i="8"/>
  <c r="P33" i="7"/>
  <c r="L33" i="7"/>
  <c r="O33" i="7"/>
  <c r="K33" i="7"/>
  <c r="P41" i="7"/>
  <c r="L41" i="7"/>
  <c r="O41" i="7"/>
  <c r="K41" i="7"/>
  <c r="P49" i="7"/>
  <c r="L49" i="7"/>
  <c r="O49" i="7"/>
  <c r="K49" i="7"/>
  <c r="P31" i="7"/>
  <c r="L31" i="7"/>
  <c r="O31" i="7"/>
  <c r="K31" i="7"/>
  <c r="P39" i="7"/>
  <c r="L39" i="7"/>
  <c r="O39" i="7"/>
  <c r="K39" i="7"/>
  <c r="P47" i="7"/>
  <c r="L47" i="7"/>
  <c r="O47" i="7"/>
  <c r="K47" i="7"/>
  <c r="P29" i="7"/>
  <c r="L29" i="7"/>
  <c r="O29" i="7"/>
  <c r="K29" i="7"/>
  <c r="P37" i="7"/>
  <c r="L37" i="7"/>
  <c r="O37" i="7"/>
  <c r="K37" i="7"/>
  <c r="P45" i="7"/>
  <c r="L45" i="7"/>
  <c r="O45" i="7"/>
  <c r="K45" i="7"/>
  <c r="O53" i="7"/>
  <c r="K53" i="7"/>
  <c r="L53" i="7"/>
  <c r="P53" i="7"/>
  <c r="P27" i="7"/>
  <c r="L27" i="7"/>
  <c r="O27" i="7"/>
  <c r="K27" i="7"/>
  <c r="P35" i="7"/>
  <c r="L35" i="7"/>
  <c r="O35" i="7"/>
  <c r="K35" i="7"/>
  <c r="P43" i="7"/>
  <c r="L43" i="7"/>
  <c r="O43" i="7"/>
  <c r="K43" i="7"/>
  <c r="P51" i="7"/>
  <c r="L51" i="7"/>
  <c r="O51" i="7"/>
  <c r="K51" i="7"/>
  <c r="O61" i="7"/>
  <c r="K61" i="7"/>
  <c r="P61" i="7"/>
  <c r="P62" i="7"/>
  <c r="L62" i="7"/>
  <c r="O62" i="7"/>
  <c r="O67" i="7"/>
  <c r="K67" i="7"/>
  <c r="P67" i="7"/>
  <c r="P68" i="7"/>
  <c r="L68" i="7"/>
  <c r="O68" i="7"/>
  <c r="K68" i="7"/>
  <c r="O75" i="7"/>
  <c r="K75" i="7"/>
  <c r="P75" i="7"/>
  <c r="P76" i="7"/>
  <c r="L76" i="7"/>
  <c r="O76" i="7"/>
  <c r="K76" i="7"/>
  <c r="O83" i="7"/>
  <c r="K83" i="7"/>
  <c r="P83" i="7"/>
  <c r="P84" i="7"/>
  <c r="L84" i="7"/>
  <c r="O84" i="7"/>
  <c r="K84" i="7"/>
  <c r="O91" i="7"/>
  <c r="K91" i="7"/>
  <c r="P91" i="7"/>
  <c r="P92" i="7"/>
  <c r="L92" i="7"/>
  <c r="O92" i="7"/>
  <c r="K92" i="7"/>
  <c r="O99" i="7"/>
  <c r="K99" i="7"/>
  <c r="P99" i="7"/>
  <c r="P100" i="7"/>
  <c r="L100" i="7"/>
  <c r="O100" i="7"/>
  <c r="K100" i="7"/>
  <c r="O107" i="7"/>
  <c r="K107" i="7"/>
  <c r="P107" i="7"/>
  <c r="P108" i="7"/>
  <c r="L108" i="7"/>
  <c r="O108" i="7"/>
  <c r="K108" i="7"/>
  <c r="O115" i="7"/>
  <c r="K115" i="7"/>
  <c r="P115" i="7"/>
  <c r="P116" i="7"/>
  <c r="L116" i="7"/>
  <c r="O116" i="7"/>
  <c r="K116" i="7"/>
  <c r="P196" i="7"/>
  <c r="L196" i="7"/>
  <c r="O196" i="7"/>
  <c r="K196" i="7"/>
  <c r="O59" i="7"/>
  <c r="K59" i="7"/>
  <c r="P59" i="7"/>
  <c r="P60" i="7"/>
  <c r="L60" i="7"/>
  <c r="O60" i="7"/>
  <c r="L61" i="7"/>
  <c r="K62" i="7"/>
  <c r="L67" i="7"/>
  <c r="O69" i="7"/>
  <c r="K69" i="7"/>
  <c r="P69" i="7"/>
  <c r="P70" i="7"/>
  <c r="L70" i="7"/>
  <c r="O70" i="7"/>
  <c r="K70" i="7"/>
  <c r="L75" i="7"/>
  <c r="O77" i="7"/>
  <c r="K77" i="7"/>
  <c r="P77" i="7"/>
  <c r="P78" i="7"/>
  <c r="L78" i="7"/>
  <c r="O78" i="7"/>
  <c r="K78" i="7"/>
  <c r="L83" i="7"/>
  <c r="O85" i="7"/>
  <c r="K85" i="7"/>
  <c r="P85" i="7"/>
  <c r="P86" i="7"/>
  <c r="L86" i="7"/>
  <c r="O86" i="7"/>
  <c r="K86" i="7"/>
  <c r="L91" i="7"/>
  <c r="O93" i="7"/>
  <c r="K93" i="7"/>
  <c r="P93" i="7"/>
  <c r="P94" i="7"/>
  <c r="L94" i="7"/>
  <c r="O94" i="7"/>
  <c r="K94" i="7"/>
  <c r="L99" i="7"/>
  <c r="O101" i="7"/>
  <c r="K101" i="7"/>
  <c r="P101" i="7"/>
  <c r="P102" i="7"/>
  <c r="L102" i="7"/>
  <c r="O102" i="7"/>
  <c r="K102" i="7"/>
  <c r="L107" i="7"/>
  <c r="O109" i="7"/>
  <c r="K109" i="7"/>
  <c r="P109" i="7"/>
  <c r="P110" i="7"/>
  <c r="L110" i="7"/>
  <c r="O110" i="7"/>
  <c r="K110" i="7"/>
  <c r="L115" i="7"/>
  <c r="O117" i="7"/>
  <c r="K117" i="7"/>
  <c r="P117" i="7"/>
  <c r="O118" i="7"/>
  <c r="L118" i="7"/>
  <c r="P118" i="7"/>
  <c r="K118" i="7"/>
  <c r="K3" i="7"/>
  <c r="O3" i="7"/>
  <c r="K5" i="7"/>
  <c r="O5" i="7"/>
  <c r="K7" i="7"/>
  <c r="O7" i="7"/>
  <c r="K9" i="7"/>
  <c r="O9" i="7"/>
  <c r="K11" i="7"/>
  <c r="O11" i="7"/>
  <c r="K13" i="7"/>
  <c r="O13" i="7"/>
  <c r="K15" i="7"/>
  <c r="O15" i="7"/>
  <c r="K17" i="7"/>
  <c r="O17" i="7"/>
  <c r="K19" i="7"/>
  <c r="O19" i="7"/>
  <c r="K21" i="7"/>
  <c r="O21" i="7"/>
  <c r="K23" i="7"/>
  <c r="O23" i="7"/>
  <c r="K25" i="7"/>
  <c r="O25" i="7"/>
  <c r="K54" i="7"/>
  <c r="O54" i="7"/>
  <c r="O57" i="7"/>
  <c r="K57" i="7"/>
  <c r="P57" i="7"/>
  <c r="P58" i="7"/>
  <c r="L58" i="7"/>
  <c r="O58" i="7"/>
  <c r="L59" i="7"/>
  <c r="K60" i="7"/>
  <c r="O65" i="7"/>
  <c r="K65" i="7"/>
  <c r="P65" i="7"/>
  <c r="P66" i="7"/>
  <c r="L66" i="7"/>
  <c r="O66" i="7"/>
  <c r="L69" i="7"/>
  <c r="O71" i="7"/>
  <c r="K71" i="7"/>
  <c r="P71" i="7"/>
  <c r="P72" i="7"/>
  <c r="L72" i="7"/>
  <c r="O72" i="7"/>
  <c r="K72" i="7"/>
  <c r="L77" i="7"/>
  <c r="O79" i="7"/>
  <c r="K79" i="7"/>
  <c r="P79" i="7"/>
  <c r="P80" i="7"/>
  <c r="L80" i="7"/>
  <c r="O80" i="7"/>
  <c r="K80" i="7"/>
  <c r="L85" i="7"/>
  <c r="O87" i="7"/>
  <c r="K87" i="7"/>
  <c r="P87" i="7"/>
  <c r="P88" i="7"/>
  <c r="L88" i="7"/>
  <c r="O88" i="7"/>
  <c r="K88" i="7"/>
  <c r="L93" i="7"/>
  <c r="O95" i="7"/>
  <c r="K95" i="7"/>
  <c r="P95" i="7"/>
  <c r="P96" i="7"/>
  <c r="L96" i="7"/>
  <c r="O96" i="7"/>
  <c r="K96" i="7"/>
  <c r="L101" i="7"/>
  <c r="O103" i="7"/>
  <c r="K103" i="7"/>
  <c r="P103" i="7"/>
  <c r="P104" i="7"/>
  <c r="L104" i="7"/>
  <c r="O104" i="7"/>
  <c r="K104" i="7"/>
  <c r="L109" i="7"/>
  <c r="O111" i="7"/>
  <c r="K111" i="7"/>
  <c r="P111" i="7"/>
  <c r="P112" i="7"/>
  <c r="L112" i="7"/>
  <c r="O112" i="7"/>
  <c r="K112" i="7"/>
  <c r="L117" i="7"/>
  <c r="L3" i="7"/>
  <c r="L5" i="7"/>
  <c r="L7" i="7"/>
  <c r="L9" i="7"/>
  <c r="L11" i="7"/>
  <c r="L13" i="7"/>
  <c r="L15" i="7"/>
  <c r="L17" i="7"/>
  <c r="L19" i="7"/>
  <c r="L21" i="7"/>
  <c r="L23" i="7"/>
  <c r="L25" i="7"/>
  <c r="L54" i="7"/>
  <c r="O55" i="7"/>
  <c r="K55" i="7"/>
  <c r="P55" i="7"/>
  <c r="P56" i="7"/>
  <c r="L56" i="7"/>
  <c r="O56" i="7"/>
  <c r="O63" i="7"/>
  <c r="K63" i="7"/>
  <c r="P63" i="7"/>
  <c r="P64" i="7"/>
  <c r="L64" i="7"/>
  <c r="O64" i="7"/>
  <c r="O73" i="7"/>
  <c r="K73" i="7"/>
  <c r="P73" i="7"/>
  <c r="P74" i="7"/>
  <c r="L74" i="7"/>
  <c r="O74" i="7"/>
  <c r="K74" i="7"/>
  <c r="O81" i="7"/>
  <c r="K81" i="7"/>
  <c r="P81" i="7"/>
  <c r="P82" i="7"/>
  <c r="L82" i="7"/>
  <c r="O82" i="7"/>
  <c r="K82" i="7"/>
  <c r="O89" i="7"/>
  <c r="K89" i="7"/>
  <c r="P89" i="7"/>
  <c r="P90" i="7"/>
  <c r="L90" i="7"/>
  <c r="O90" i="7"/>
  <c r="K90" i="7"/>
  <c r="O97" i="7"/>
  <c r="K97" i="7"/>
  <c r="P97" i="7"/>
  <c r="P98" i="7"/>
  <c r="L98" i="7"/>
  <c r="O98" i="7"/>
  <c r="K98" i="7"/>
  <c r="O105" i="7"/>
  <c r="K105" i="7"/>
  <c r="P105" i="7"/>
  <c r="P106" i="7"/>
  <c r="L106" i="7"/>
  <c r="O106" i="7"/>
  <c r="K106" i="7"/>
  <c r="O113" i="7"/>
  <c r="K113" i="7"/>
  <c r="P113" i="7"/>
  <c r="P114" i="7"/>
  <c r="L114" i="7"/>
  <c r="O114" i="7"/>
  <c r="K114" i="7"/>
  <c r="O119" i="7"/>
  <c r="K119" i="7"/>
  <c r="P119" i="7"/>
  <c r="O120" i="7"/>
  <c r="K120" i="7"/>
  <c r="P120" i="7"/>
  <c r="O121" i="7"/>
  <c r="K121" i="7"/>
  <c r="P121" i="7"/>
  <c r="O122" i="7"/>
  <c r="K122" i="7"/>
  <c r="P122" i="7"/>
  <c r="O123" i="7"/>
  <c r="K123" i="7"/>
  <c r="P123" i="7"/>
  <c r="O124" i="7"/>
  <c r="K124" i="7"/>
  <c r="P124" i="7"/>
  <c r="O125" i="7"/>
  <c r="K125" i="7"/>
  <c r="P125" i="7"/>
  <c r="O126" i="7"/>
  <c r="K126" i="7"/>
  <c r="P126" i="7"/>
  <c r="O127" i="7"/>
  <c r="K127" i="7"/>
  <c r="P127" i="7"/>
  <c r="O128" i="7"/>
  <c r="K128" i="7"/>
  <c r="P128" i="7"/>
  <c r="O129" i="7"/>
  <c r="K129" i="7"/>
  <c r="P129" i="7"/>
  <c r="O130" i="7"/>
  <c r="K130" i="7"/>
  <c r="P130" i="7"/>
  <c r="O131" i="7"/>
  <c r="K131" i="7"/>
  <c r="P131" i="7"/>
  <c r="O132" i="7"/>
  <c r="K132" i="7"/>
  <c r="P132" i="7"/>
  <c r="O133" i="7"/>
  <c r="K133" i="7"/>
  <c r="P133" i="7"/>
  <c r="O134" i="7"/>
  <c r="K134" i="7"/>
  <c r="P134" i="7"/>
  <c r="O135" i="7"/>
  <c r="K135" i="7"/>
  <c r="P135" i="7"/>
  <c r="O136" i="7"/>
  <c r="K136" i="7"/>
  <c r="P136" i="7"/>
  <c r="O137" i="7"/>
  <c r="K137" i="7"/>
  <c r="P137" i="7"/>
  <c r="O138" i="7"/>
  <c r="K138" i="7"/>
  <c r="P138" i="7"/>
  <c r="O139" i="7"/>
  <c r="K139" i="7"/>
  <c r="P139" i="7"/>
  <c r="O140" i="7"/>
  <c r="K140" i="7"/>
  <c r="P140" i="7"/>
  <c r="O141" i="7"/>
  <c r="K141" i="7"/>
  <c r="P141" i="7"/>
  <c r="P142" i="7"/>
  <c r="L142" i="7"/>
  <c r="O142" i="7"/>
  <c r="K142" i="7"/>
  <c r="P146" i="7"/>
  <c r="L146" i="7"/>
  <c r="O146" i="7"/>
  <c r="K146" i="7"/>
  <c r="P150" i="7"/>
  <c r="L150" i="7"/>
  <c r="O150" i="7"/>
  <c r="K150" i="7"/>
  <c r="P194" i="7"/>
  <c r="L194" i="7"/>
  <c r="O194" i="7"/>
  <c r="K194" i="7"/>
  <c r="P202" i="7"/>
  <c r="L202" i="7"/>
  <c r="O202" i="7"/>
  <c r="K202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P200" i="7"/>
  <c r="L200" i="7"/>
  <c r="O200" i="7"/>
  <c r="K200" i="7"/>
  <c r="P144" i="7"/>
  <c r="L144" i="7"/>
  <c r="O144" i="7"/>
  <c r="K144" i="7"/>
  <c r="P148" i="7"/>
  <c r="L148" i="7"/>
  <c r="O148" i="7"/>
  <c r="K148" i="7"/>
  <c r="P152" i="7"/>
  <c r="L152" i="7"/>
  <c r="O152" i="7"/>
  <c r="K152" i="7"/>
  <c r="P198" i="7"/>
  <c r="L198" i="7"/>
  <c r="O198" i="7"/>
  <c r="K198" i="7"/>
  <c r="K143" i="7"/>
  <c r="K145" i="7"/>
  <c r="K147" i="7"/>
  <c r="K149" i="7"/>
  <c r="K151" i="7"/>
  <c r="K153" i="7"/>
  <c r="K155" i="7"/>
  <c r="K157" i="7"/>
  <c r="K159" i="7"/>
  <c r="K161" i="7"/>
  <c r="K163" i="7"/>
  <c r="K165" i="7"/>
  <c r="K167" i="7"/>
  <c r="K169" i="7"/>
  <c r="K171" i="7"/>
  <c r="K173" i="7"/>
  <c r="K175" i="7"/>
  <c r="K177" i="7"/>
  <c r="K179" i="7"/>
  <c r="K181" i="7"/>
  <c r="K183" i="7"/>
  <c r="O183" i="7"/>
  <c r="K185" i="7"/>
  <c r="O185" i="7"/>
  <c r="K187" i="7"/>
  <c r="O187" i="7"/>
  <c r="K189" i="7"/>
  <c r="O189" i="7"/>
  <c r="K191" i="7"/>
  <c r="O191" i="7"/>
  <c r="K193" i="7"/>
  <c r="O193" i="7"/>
  <c r="K195" i="7"/>
  <c r="O195" i="7"/>
  <c r="K197" i="7"/>
  <c r="O197" i="7"/>
  <c r="K199" i="7"/>
  <c r="O199" i="7"/>
  <c r="K201" i="7"/>
  <c r="O201" i="7"/>
  <c r="L185" i="7"/>
  <c r="L187" i="7"/>
  <c r="L189" i="7"/>
  <c r="L191" i="7"/>
  <c r="L193" i="7"/>
  <c r="L195" i="7"/>
  <c r="L197" i="7"/>
  <c r="L199" i="7"/>
  <c r="L201" i="7"/>
  <c r="K154" i="7"/>
  <c r="O154" i="7"/>
  <c r="K156" i="7"/>
  <c r="O156" i="7"/>
  <c r="K158" i="7"/>
  <c r="O158" i="7"/>
  <c r="K160" i="7"/>
  <c r="O160" i="7"/>
  <c r="K162" i="7"/>
  <c r="O162" i="7"/>
  <c r="K164" i="7"/>
  <c r="O164" i="7"/>
  <c r="K166" i="7"/>
  <c r="O166" i="7"/>
  <c r="K168" i="7"/>
  <c r="O168" i="7"/>
  <c r="K170" i="7"/>
  <c r="O170" i="7"/>
  <c r="K172" i="7"/>
  <c r="O172" i="7"/>
  <c r="K174" i="7"/>
  <c r="O174" i="7"/>
  <c r="K176" i="7"/>
  <c r="O176" i="7"/>
  <c r="K178" i="7"/>
  <c r="O178" i="7"/>
  <c r="K180" i="7"/>
  <c r="O180" i="7"/>
  <c r="K182" i="7"/>
  <c r="O182" i="7"/>
  <c r="K184" i="7"/>
  <c r="O184" i="7"/>
  <c r="K186" i="7"/>
  <c r="O186" i="7"/>
  <c r="K188" i="7"/>
  <c r="O188" i="7"/>
  <c r="K190" i="7"/>
  <c r="O190" i="7"/>
  <c r="K192" i="7"/>
  <c r="O192" i="7"/>
  <c r="L154" i="7"/>
  <c r="L156" i="7"/>
  <c r="L158" i="7"/>
  <c r="L160" i="7"/>
  <c r="L162" i="7"/>
  <c r="L164" i="7"/>
  <c r="L166" i="7"/>
  <c r="L168" i="7"/>
  <c r="L170" i="7"/>
  <c r="L172" i="7"/>
  <c r="L174" i="7"/>
  <c r="L176" i="7"/>
  <c r="L178" i="7"/>
  <c r="L180" i="7"/>
  <c r="L182" i="7"/>
  <c r="L184" i="7"/>
  <c r="L186" i="7"/>
  <c r="L188" i="7"/>
  <c r="L190" i="7"/>
  <c r="L192" i="7"/>
  <c r="P16" i="6"/>
  <c r="L16" i="6"/>
  <c r="O16" i="6"/>
  <c r="K16" i="6"/>
  <c r="P24" i="6"/>
  <c r="L24" i="6"/>
  <c r="O24" i="6"/>
  <c r="K24" i="6"/>
  <c r="P32" i="6"/>
  <c r="L32" i="6"/>
  <c r="O32" i="6"/>
  <c r="K32" i="6"/>
  <c r="O44" i="6"/>
  <c r="K44" i="6"/>
  <c r="L44" i="6"/>
  <c r="P44" i="6"/>
  <c r="P14" i="6"/>
  <c r="L14" i="6"/>
  <c r="O14" i="6"/>
  <c r="K14" i="6"/>
  <c r="P22" i="6"/>
  <c r="L22" i="6"/>
  <c r="O22" i="6"/>
  <c r="K22" i="6"/>
  <c r="P30" i="6"/>
  <c r="L30" i="6"/>
  <c r="O30" i="6"/>
  <c r="K30" i="6"/>
  <c r="P20" i="6"/>
  <c r="L20" i="6"/>
  <c r="O20" i="6"/>
  <c r="K20" i="6"/>
  <c r="P28" i="6"/>
  <c r="L28" i="6"/>
  <c r="O28" i="6"/>
  <c r="K28" i="6"/>
  <c r="O36" i="6"/>
  <c r="K36" i="6"/>
  <c r="L36" i="6"/>
  <c r="P36" i="6"/>
  <c r="P18" i="6"/>
  <c r="L18" i="6"/>
  <c r="O18" i="6"/>
  <c r="K18" i="6"/>
  <c r="P26" i="6"/>
  <c r="L26" i="6"/>
  <c r="O26" i="6"/>
  <c r="K26" i="6"/>
  <c r="P34" i="6"/>
  <c r="L34" i="6"/>
  <c r="O34" i="6"/>
  <c r="K34" i="6"/>
  <c r="O40" i="6"/>
  <c r="K40" i="6"/>
  <c r="L40" i="6"/>
  <c r="P40" i="6"/>
  <c r="K3" i="6"/>
  <c r="O3" i="6"/>
  <c r="K5" i="6"/>
  <c r="O5" i="6"/>
  <c r="K7" i="6"/>
  <c r="O7" i="6"/>
  <c r="K9" i="6"/>
  <c r="O9" i="6"/>
  <c r="K11" i="6"/>
  <c r="O11" i="6"/>
  <c r="K13" i="6"/>
  <c r="O13" i="6"/>
  <c r="K15" i="6"/>
  <c r="O15" i="6"/>
  <c r="K17" i="6"/>
  <c r="O17" i="6"/>
  <c r="K19" i="6"/>
  <c r="O19" i="6"/>
  <c r="K21" i="6"/>
  <c r="O21" i="6"/>
  <c r="K23" i="6"/>
  <c r="O23" i="6"/>
  <c r="K25" i="6"/>
  <c r="O25" i="6"/>
  <c r="K27" i="6"/>
  <c r="O27" i="6"/>
  <c r="K29" i="6"/>
  <c r="O29" i="6"/>
  <c r="K31" i="6"/>
  <c r="O31" i="6"/>
  <c r="K33" i="6"/>
  <c r="O33" i="6"/>
  <c r="K35" i="6"/>
  <c r="O35" i="6"/>
  <c r="K39" i="6"/>
  <c r="O39" i="6"/>
  <c r="K43" i="6"/>
  <c r="O43" i="6"/>
  <c r="O52" i="6"/>
  <c r="K52" i="6"/>
  <c r="P52" i="6"/>
  <c r="P53" i="6"/>
  <c r="L53" i="6"/>
  <c r="O53" i="6"/>
  <c r="O60" i="6"/>
  <c r="K60" i="6"/>
  <c r="P60" i="6"/>
  <c r="L60" i="6"/>
  <c r="O68" i="6"/>
  <c r="K68" i="6"/>
  <c r="P68" i="6"/>
  <c r="L68" i="6"/>
  <c r="O76" i="6"/>
  <c r="K76" i="6"/>
  <c r="P76" i="6"/>
  <c r="L76" i="6"/>
  <c r="O84" i="6"/>
  <c r="K84" i="6"/>
  <c r="P84" i="6"/>
  <c r="L84" i="6"/>
  <c r="O92" i="6"/>
  <c r="K92" i="6"/>
  <c r="P92" i="6"/>
  <c r="L92" i="6"/>
  <c r="P97" i="6"/>
  <c r="L97" i="6"/>
  <c r="O97" i="6"/>
  <c r="K97" i="6"/>
  <c r="P101" i="6"/>
  <c r="L101" i="6"/>
  <c r="O101" i="6"/>
  <c r="K101" i="6"/>
  <c r="P105" i="6"/>
  <c r="L105" i="6"/>
  <c r="O105" i="6"/>
  <c r="K105" i="6"/>
  <c r="P109" i="6"/>
  <c r="L109" i="6"/>
  <c r="O109" i="6"/>
  <c r="K109" i="6"/>
  <c r="P113" i="6"/>
  <c r="L113" i="6"/>
  <c r="O113" i="6"/>
  <c r="K113" i="6"/>
  <c r="P117" i="6"/>
  <c r="L117" i="6"/>
  <c r="O117" i="6"/>
  <c r="K117" i="6"/>
  <c r="L3" i="6"/>
  <c r="L5" i="6"/>
  <c r="L7" i="6"/>
  <c r="L9" i="6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L39" i="6"/>
  <c r="L43" i="6"/>
  <c r="O50" i="6"/>
  <c r="K50" i="6"/>
  <c r="P50" i="6"/>
  <c r="P51" i="6"/>
  <c r="L51" i="6"/>
  <c r="O51" i="6"/>
  <c r="L52" i="6"/>
  <c r="K53" i="6"/>
  <c r="O62" i="6"/>
  <c r="K62" i="6"/>
  <c r="P62" i="6"/>
  <c r="L62" i="6"/>
  <c r="O70" i="6"/>
  <c r="K70" i="6"/>
  <c r="P70" i="6"/>
  <c r="L70" i="6"/>
  <c r="O78" i="6"/>
  <c r="K78" i="6"/>
  <c r="P78" i="6"/>
  <c r="L78" i="6"/>
  <c r="O86" i="6"/>
  <c r="K86" i="6"/>
  <c r="P86" i="6"/>
  <c r="L86" i="6"/>
  <c r="O94" i="6"/>
  <c r="K94" i="6"/>
  <c r="P94" i="6"/>
  <c r="L94" i="6"/>
  <c r="O98" i="6"/>
  <c r="K98" i="6"/>
  <c r="P98" i="6"/>
  <c r="L98" i="6"/>
  <c r="O102" i="6"/>
  <c r="K102" i="6"/>
  <c r="P102" i="6"/>
  <c r="L102" i="6"/>
  <c r="O106" i="6"/>
  <c r="K106" i="6"/>
  <c r="P106" i="6"/>
  <c r="L106" i="6"/>
  <c r="O110" i="6"/>
  <c r="K110" i="6"/>
  <c r="P110" i="6"/>
  <c r="L110" i="6"/>
  <c r="O114" i="6"/>
  <c r="K114" i="6"/>
  <c r="P114" i="6"/>
  <c r="L114" i="6"/>
  <c r="O118" i="6"/>
  <c r="P118" i="6"/>
  <c r="K118" i="6"/>
  <c r="L118" i="6"/>
  <c r="K4" i="6"/>
  <c r="K6" i="6"/>
  <c r="K8" i="6"/>
  <c r="K10" i="6"/>
  <c r="K12" i="6"/>
  <c r="K37" i="6"/>
  <c r="K41" i="6"/>
  <c r="K45" i="6"/>
  <c r="O45" i="6"/>
  <c r="O48" i="6"/>
  <c r="K48" i="6"/>
  <c r="P48" i="6"/>
  <c r="P49" i="6"/>
  <c r="L49" i="6"/>
  <c r="O49" i="6"/>
  <c r="L50" i="6"/>
  <c r="K51" i="6"/>
  <c r="O56" i="6"/>
  <c r="K56" i="6"/>
  <c r="P56" i="6"/>
  <c r="L56" i="6"/>
  <c r="O64" i="6"/>
  <c r="K64" i="6"/>
  <c r="P64" i="6"/>
  <c r="L64" i="6"/>
  <c r="O72" i="6"/>
  <c r="K72" i="6"/>
  <c r="P72" i="6"/>
  <c r="L72" i="6"/>
  <c r="O80" i="6"/>
  <c r="K80" i="6"/>
  <c r="P80" i="6"/>
  <c r="L80" i="6"/>
  <c r="O88" i="6"/>
  <c r="K88" i="6"/>
  <c r="P88" i="6"/>
  <c r="L88" i="6"/>
  <c r="P95" i="6"/>
  <c r="L95" i="6"/>
  <c r="O95" i="6"/>
  <c r="K95" i="6"/>
  <c r="P99" i="6"/>
  <c r="L99" i="6"/>
  <c r="O99" i="6"/>
  <c r="K99" i="6"/>
  <c r="P103" i="6"/>
  <c r="L103" i="6"/>
  <c r="O103" i="6"/>
  <c r="K103" i="6"/>
  <c r="P107" i="6"/>
  <c r="L107" i="6"/>
  <c r="O107" i="6"/>
  <c r="K107" i="6"/>
  <c r="P111" i="6"/>
  <c r="L111" i="6"/>
  <c r="O111" i="6"/>
  <c r="K111" i="6"/>
  <c r="P115" i="6"/>
  <c r="L115" i="6"/>
  <c r="O115" i="6"/>
  <c r="K115" i="6"/>
  <c r="O38" i="6"/>
  <c r="K38" i="6"/>
  <c r="P38" i="6"/>
  <c r="O42" i="6"/>
  <c r="K42" i="6"/>
  <c r="P42" i="6"/>
  <c r="O46" i="6"/>
  <c r="K46" i="6"/>
  <c r="P46" i="6"/>
  <c r="P47" i="6"/>
  <c r="L47" i="6"/>
  <c r="O47" i="6"/>
  <c r="O54" i="6"/>
  <c r="K54" i="6"/>
  <c r="P54" i="6"/>
  <c r="P55" i="6"/>
  <c r="L55" i="6"/>
  <c r="O55" i="6"/>
  <c r="O58" i="6"/>
  <c r="K58" i="6"/>
  <c r="P58" i="6"/>
  <c r="L58" i="6"/>
  <c r="O66" i="6"/>
  <c r="K66" i="6"/>
  <c r="P66" i="6"/>
  <c r="L66" i="6"/>
  <c r="O74" i="6"/>
  <c r="K74" i="6"/>
  <c r="P74" i="6"/>
  <c r="L74" i="6"/>
  <c r="O82" i="6"/>
  <c r="K82" i="6"/>
  <c r="P82" i="6"/>
  <c r="L82" i="6"/>
  <c r="O90" i="6"/>
  <c r="K90" i="6"/>
  <c r="P90" i="6"/>
  <c r="L90" i="6"/>
  <c r="O96" i="6"/>
  <c r="K96" i="6"/>
  <c r="P96" i="6"/>
  <c r="L96" i="6"/>
  <c r="O100" i="6"/>
  <c r="K100" i="6"/>
  <c r="P100" i="6"/>
  <c r="L100" i="6"/>
  <c r="O104" i="6"/>
  <c r="K104" i="6"/>
  <c r="P104" i="6"/>
  <c r="L104" i="6"/>
  <c r="O108" i="6"/>
  <c r="K108" i="6"/>
  <c r="P108" i="6"/>
  <c r="L108" i="6"/>
  <c r="O112" i="6"/>
  <c r="K112" i="6"/>
  <c r="P112" i="6"/>
  <c r="L112" i="6"/>
  <c r="O116" i="6"/>
  <c r="K116" i="6"/>
  <c r="P116" i="6"/>
  <c r="L116" i="6"/>
  <c r="K119" i="6"/>
  <c r="O120" i="6"/>
  <c r="K120" i="6"/>
  <c r="P120" i="6"/>
  <c r="O121" i="6"/>
  <c r="K121" i="6"/>
  <c r="P121" i="6"/>
  <c r="O122" i="6"/>
  <c r="K122" i="6"/>
  <c r="P122" i="6"/>
  <c r="O123" i="6"/>
  <c r="K123" i="6"/>
  <c r="P123" i="6"/>
  <c r="O124" i="6"/>
  <c r="K124" i="6"/>
  <c r="P124" i="6"/>
  <c r="O125" i="6"/>
  <c r="K125" i="6"/>
  <c r="P125" i="6"/>
  <c r="O126" i="6"/>
  <c r="K126" i="6"/>
  <c r="P126" i="6"/>
  <c r="O127" i="6"/>
  <c r="K127" i="6"/>
  <c r="P127" i="6"/>
  <c r="O128" i="6"/>
  <c r="K128" i="6"/>
  <c r="P128" i="6"/>
  <c r="O129" i="6"/>
  <c r="K129" i="6"/>
  <c r="P129" i="6"/>
  <c r="O130" i="6"/>
  <c r="K130" i="6"/>
  <c r="P130" i="6"/>
  <c r="O131" i="6"/>
  <c r="K131" i="6"/>
  <c r="P131" i="6"/>
  <c r="O132" i="6"/>
  <c r="K132" i="6"/>
  <c r="P132" i="6"/>
  <c r="P134" i="6"/>
  <c r="L134" i="6"/>
  <c r="O134" i="6"/>
  <c r="K134" i="6"/>
  <c r="P138" i="6"/>
  <c r="L138" i="6"/>
  <c r="O138" i="6"/>
  <c r="K138" i="6"/>
  <c r="P142" i="6"/>
  <c r="L142" i="6"/>
  <c r="O142" i="6"/>
  <c r="K142" i="6"/>
  <c r="P146" i="6"/>
  <c r="L146" i="6"/>
  <c r="O146" i="6"/>
  <c r="K146" i="6"/>
  <c r="P150" i="6"/>
  <c r="L150" i="6"/>
  <c r="O150" i="6"/>
  <c r="K150" i="6"/>
  <c r="L57" i="6"/>
  <c r="L59" i="6"/>
  <c r="L61" i="6"/>
  <c r="L63" i="6"/>
  <c r="L65" i="6"/>
  <c r="L67" i="6"/>
  <c r="L69" i="6"/>
  <c r="L71" i="6"/>
  <c r="L73" i="6"/>
  <c r="L75" i="6"/>
  <c r="L77" i="6"/>
  <c r="L79" i="6"/>
  <c r="L81" i="6"/>
  <c r="L83" i="6"/>
  <c r="L85" i="6"/>
  <c r="L87" i="6"/>
  <c r="L89" i="6"/>
  <c r="L91" i="6"/>
  <c r="L93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P136" i="6"/>
  <c r="L136" i="6"/>
  <c r="O136" i="6"/>
  <c r="K136" i="6"/>
  <c r="P140" i="6"/>
  <c r="L140" i="6"/>
  <c r="O140" i="6"/>
  <c r="K140" i="6"/>
  <c r="P144" i="6"/>
  <c r="L144" i="6"/>
  <c r="O144" i="6"/>
  <c r="K144" i="6"/>
  <c r="P148" i="6"/>
  <c r="L148" i="6"/>
  <c r="O148" i="6"/>
  <c r="K148" i="6"/>
  <c r="K133" i="6"/>
  <c r="K135" i="6"/>
  <c r="K137" i="6"/>
  <c r="K139" i="6"/>
  <c r="K141" i="6"/>
  <c r="K143" i="6"/>
  <c r="K145" i="6"/>
  <c r="K147" i="6"/>
  <c r="K149" i="6"/>
  <c r="K151" i="6"/>
  <c r="K153" i="6"/>
  <c r="K155" i="6"/>
  <c r="K157" i="6"/>
  <c r="K159" i="6"/>
  <c r="K161" i="6"/>
  <c r="K163" i="6"/>
  <c r="K165" i="6"/>
  <c r="K167" i="6"/>
  <c r="K169" i="6"/>
  <c r="K171" i="6"/>
  <c r="K173" i="6"/>
  <c r="K175" i="6"/>
  <c r="K177" i="6"/>
  <c r="K179" i="6"/>
  <c r="K181" i="6"/>
  <c r="K183" i="6"/>
  <c r="K185" i="6"/>
  <c r="K187" i="6"/>
  <c r="K189" i="6"/>
  <c r="K191" i="6"/>
  <c r="K193" i="6"/>
  <c r="K195" i="6"/>
  <c r="K197" i="6"/>
  <c r="K199" i="6"/>
  <c r="K201" i="6"/>
  <c r="K152" i="6"/>
  <c r="O152" i="6"/>
  <c r="K154" i="6"/>
  <c r="O154" i="6"/>
  <c r="K156" i="6"/>
  <c r="O156" i="6"/>
  <c r="K158" i="6"/>
  <c r="O158" i="6"/>
  <c r="K160" i="6"/>
  <c r="O160" i="6"/>
  <c r="K162" i="6"/>
  <c r="O162" i="6"/>
  <c r="K164" i="6"/>
  <c r="O164" i="6"/>
  <c r="K166" i="6"/>
  <c r="O166" i="6"/>
  <c r="K168" i="6"/>
  <c r="O168" i="6"/>
  <c r="K170" i="6"/>
  <c r="O170" i="6"/>
  <c r="K172" i="6"/>
  <c r="O172" i="6"/>
  <c r="K174" i="6"/>
  <c r="O174" i="6"/>
  <c r="K176" i="6"/>
  <c r="O176" i="6"/>
  <c r="K178" i="6"/>
  <c r="O178" i="6"/>
  <c r="K180" i="6"/>
  <c r="O180" i="6"/>
  <c r="K182" i="6"/>
  <c r="O182" i="6"/>
  <c r="K184" i="6"/>
  <c r="O184" i="6"/>
  <c r="K186" i="6"/>
  <c r="O186" i="6"/>
  <c r="K188" i="6"/>
  <c r="O188" i="6"/>
  <c r="K190" i="6"/>
  <c r="O190" i="6"/>
  <c r="K192" i="6"/>
  <c r="O192" i="6"/>
  <c r="K194" i="6"/>
  <c r="O194" i="6"/>
  <c r="K196" i="6"/>
  <c r="O196" i="6"/>
  <c r="K198" i="6"/>
  <c r="O198" i="6"/>
  <c r="K200" i="6"/>
  <c r="O200" i="6"/>
  <c r="K202" i="6"/>
  <c r="O202" i="6"/>
  <c r="L152" i="6"/>
  <c r="L154" i="6"/>
  <c r="L156" i="6"/>
  <c r="L158" i="6"/>
  <c r="L160" i="6"/>
  <c r="L162" i="6"/>
  <c r="L164" i="6"/>
  <c r="L166" i="6"/>
  <c r="L168" i="6"/>
  <c r="L170" i="6"/>
  <c r="L172" i="6"/>
  <c r="L174" i="6"/>
  <c r="L176" i="6"/>
  <c r="L178" i="6"/>
  <c r="L180" i="6"/>
  <c r="L182" i="6"/>
  <c r="L184" i="6"/>
  <c r="L186" i="6"/>
  <c r="L188" i="6"/>
  <c r="L190" i="6"/>
  <c r="L192" i="6"/>
  <c r="L194" i="6"/>
  <c r="L196" i="6"/>
  <c r="L198" i="6"/>
  <c r="L200" i="6"/>
  <c r="L202" i="6"/>
  <c r="P18" i="5"/>
  <c r="L18" i="5"/>
  <c r="O18" i="5"/>
  <c r="K18" i="5"/>
  <c r="P26" i="5"/>
  <c r="L26" i="5"/>
  <c r="O26" i="5"/>
  <c r="K26" i="5"/>
  <c r="P16" i="5"/>
  <c r="L16" i="5"/>
  <c r="O16" i="5"/>
  <c r="K16" i="5"/>
  <c r="P24" i="5"/>
  <c r="L24" i="5"/>
  <c r="O24" i="5"/>
  <c r="K24" i="5"/>
  <c r="O35" i="5"/>
  <c r="K35" i="5"/>
  <c r="P35" i="5"/>
  <c r="L35" i="5"/>
  <c r="O43" i="5"/>
  <c r="K43" i="5"/>
  <c r="P43" i="5"/>
  <c r="L43" i="5"/>
  <c r="P14" i="5"/>
  <c r="L14" i="5"/>
  <c r="O14" i="5"/>
  <c r="K14" i="5"/>
  <c r="P22" i="5"/>
  <c r="L22" i="5"/>
  <c r="O22" i="5"/>
  <c r="K22" i="5"/>
  <c r="P30" i="5"/>
  <c r="L30" i="5"/>
  <c r="O30" i="5"/>
  <c r="K30" i="5"/>
  <c r="P20" i="5"/>
  <c r="L20" i="5"/>
  <c r="O20" i="5"/>
  <c r="K20" i="5"/>
  <c r="P28" i="5"/>
  <c r="L28" i="5"/>
  <c r="O28" i="5"/>
  <c r="K28" i="5"/>
  <c r="O39" i="5"/>
  <c r="K39" i="5"/>
  <c r="P39" i="5"/>
  <c r="L39" i="5"/>
  <c r="K4" i="5"/>
  <c r="O4" i="5"/>
  <c r="K6" i="5"/>
  <c r="O6" i="5"/>
  <c r="K8" i="5"/>
  <c r="O8" i="5"/>
  <c r="K10" i="5"/>
  <c r="O10" i="5"/>
  <c r="K12" i="5"/>
  <c r="O12" i="5"/>
  <c r="K32" i="5"/>
  <c r="O32" i="5"/>
  <c r="K36" i="5"/>
  <c r="O36" i="5"/>
  <c r="K40" i="5"/>
  <c r="O40" i="5"/>
  <c r="K44" i="5"/>
  <c r="O44" i="5"/>
  <c r="P91" i="5"/>
  <c r="L91" i="5"/>
  <c r="O91" i="5"/>
  <c r="K91" i="5"/>
  <c r="P94" i="5"/>
  <c r="L94" i="5"/>
  <c r="O94" i="5"/>
  <c r="K94" i="5"/>
  <c r="P98" i="5"/>
  <c r="L98" i="5"/>
  <c r="O98" i="5"/>
  <c r="K98" i="5"/>
  <c r="P102" i="5"/>
  <c r="L102" i="5"/>
  <c r="O102" i="5"/>
  <c r="K102" i="5"/>
  <c r="P106" i="5"/>
  <c r="L106" i="5"/>
  <c r="O106" i="5"/>
  <c r="K106" i="5"/>
  <c r="P110" i="5"/>
  <c r="L110" i="5"/>
  <c r="O110" i="5"/>
  <c r="K110" i="5"/>
  <c r="P114" i="5"/>
  <c r="L114" i="5"/>
  <c r="O114" i="5"/>
  <c r="K114" i="5"/>
  <c r="L4" i="5"/>
  <c r="L6" i="5"/>
  <c r="L8" i="5"/>
  <c r="L10" i="5"/>
  <c r="L12" i="5"/>
  <c r="L32" i="5"/>
  <c r="O33" i="5"/>
  <c r="K33" i="5"/>
  <c r="P33" i="5"/>
  <c r="L36" i="5"/>
  <c r="O37" i="5"/>
  <c r="K37" i="5"/>
  <c r="P37" i="5"/>
  <c r="L40" i="5"/>
  <c r="O41" i="5"/>
  <c r="K41" i="5"/>
  <c r="P41" i="5"/>
  <c r="L44" i="5"/>
  <c r="P45" i="5"/>
  <c r="O45" i="5"/>
  <c r="K45" i="5"/>
  <c r="P89" i="5"/>
  <c r="L89" i="5"/>
  <c r="O89" i="5"/>
  <c r="K89" i="5"/>
  <c r="P95" i="5"/>
  <c r="L95" i="5"/>
  <c r="O95" i="5"/>
  <c r="K95" i="5"/>
  <c r="P99" i="5"/>
  <c r="L99" i="5"/>
  <c r="O99" i="5"/>
  <c r="K99" i="5"/>
  <c r="P103" i="5"/>
  <c r="L103" i="5"/>
  <c r="O103" i="5"/>
  <c r="K103" i="5"/>
  <c r="P107" i="5"/>
  <c r="L107" i="5"/>
  <c r="O107" i="5"/>
  <c r="K107" i="5"/>
  <c r="P111" i="5"/>
  <c r="L111" i="5"/>
  <c r="O111" i="5"/>
  <c r="K111" i="5"/>
  <c r="P115" i="5"/>
  <c r="L115" i="5"/>
  <c r="O115" i="5"/>
  <c r="K115" i="5"/>
  <c r="P47" i="5"/>
  <c r="L47" i="5"/>
  <c r="O47" i="5"/>
  <c r="K47" i="5"/>
  <c r="P49" i="5"/>
  <c r="L49" i="5"/>
  <c r="O49" i="5"/>
  <c r="K49" i="5"/>
  <c r="P51" i="5"/>
  <c r="L51" i="5"/>
  <c r="O51" i="5"/>
  <c r="K51" i="5"/>
  <c r="P53" i="5"/>
  <c r="L53" i="5"/>
  <c r="O53" i="5"/>
  <c r="K53" i="5"/>
  <c r="P55" i="5"/>
  <c r="L55" i="5"/>
  <c r="O55" i="5"/>
  <c r="K55" i="5"/>
  <c r="P57" i="5"/>
  <c r="L57" i="5"/>
  <c r="O57" i="5"/>
  <c r="K57" i="5"/>
  <c r="P59" i="5"/>
  <c r="L59" i="5"/>
  <c r="O59" i="5"/>
  <c r="K59" i="5"/>
  <c r="P61" i="5"/>
  <c r="L61" i="5"/>
  <c r="O61" i="5"/>
  <c r="K61" i="5"/>
  <c r="P63" i="5"/>
  <c r="L63" i="5"/>
  <c r="O63" i="5"/>
  <c r="K63" i="5"/>
  <c r="P96" i="5"/>
  <c r="L96" i="5"/>
  <c r="O96" i="5"/>
  <c r="K96" i="5"/>
  <c r="P100" i="5"/>
  <c r="L100" i="5"/>
  <c r="O100" i="5"/>
  <c r="K100" i="5"/>
  <c r="P104" i="5"/>
  <c r="L104" i="5"/>
  <c r="O104" i="5"/>
  <c r="K104" i="5"/>
  <c r="P108" i="5"/>
  <c r="L108" i="5"/>
  <c r="O108" i="5"/>
  <c r="K108" i="5"/>
  <c r="P112" i="5"/>
  <c r="L112" i="5"/>
  <c r="O112" i="5"/>
  <c r="K112" i="5"/>
  <c r="P116" i="5"/>
  <c r="L116" i="5"/>
  <c r="O116" i="5"/>
  <c r="K116" i="5"/>
  <c r="L34" i="5"/>
  <c r="L38" i="5"/>
  <c r="L42" i="5"/>
  <c r="P93" i="5"/>
  <c r="L93" i="5"/>
  <c r="O93" i="5"/>
  <c r="K93" i="5"/>
  <c r="P97" i="5"/>
  <c r="L97" i="5"/>
  <c r="O97" i="5"/>
  <c r="K97" i="5"/>
  <c r="P101" i="5"/>
  <c r="L101" i="5"/>
  <c r="O101" i="5"/>
  <c r="K101" i="5"/>
  <c r="P105" i="5"/>
  <c r="L105" i="5"/>
  <c r="O105" i="5"/>
  <c r="K105" i="5"/>
  <c r="P109" i="5"/>
  <c r="L109" i="5"/>
  <c r="O109" i="5"/>
  <c r="K109" i="5"/>
  <c r="P113" i="5"/>
  <c r="L113" i="5"/>
  <c r="O113" i="5"/>
  <c r="K113" i="5"/>
  <c r="P117" i="5"/>
  <c r="L117" i="5"/>
  <c r="O117" i="5"/>
  <c r="K117" i="5"/>
  <c r="O119" i="5"/>
  <c r="K119" i="5"/>
  <c r="P119" i="5"/>
  <c r="O120" i="5"/>
  <c r="K120" i="5"/>
  <c r="P120" i="5"/>
  <c r="O121" i="5"/>
  <c r="K121" i="5"/>
  <c r="P121" i="5"/>
  <c r="O122" i="5"/>
  <c r="K122" i="5"/>
  <c r="P122" i="5"/>
  <c r="O123" i="5"/>
  <c r="K123" i="5"/>
  <c r="P123" i="5"/>
  <c r="O124" i="5"/>
  <c r="K124" i="5"/>
  <c r="P124" i="5"/>
  <c r="O125" i="5"/>
  <c r="K125" i="5"/>
  <c r="P125" i="5"/>
  <c r="O126" i="5"/>
  <c r="K126" i="5"/>
  <c r="P126" i="5"/>
  <c r="O127" i="5"/>
  <c r="K127" i="5"/>
  <c r="P127" i="5"/>
  <c r="O128" i="5"/>
  <c r="K128" i="5"/>
  <c r="P128" i="5"/>
  <c r="O129" i="5"/>
  <c r="K129" i="5"/>
  <c r="P129" i="5"/>
  <c r="O130" i="5"/>
  <c r="K130" i="5"/>
  <c r="P130" i="5"/>
  <c r="O131" i="5"/>
  <c r="K131" i="5"/>
  <c r="P131" i="5"/>
  <c r="O132" i="5"/>
  <c r="K132" i="5"/>
  <c r="P132" i="5"/>
  <c r="O133" i="5"/>
  <c r="K133" i="5"/>
  <c r="P133" i="5"/>
  <c r="O134" i="5"/>
  <c r="K134" i="5"/>
  <c r="P134" i="5"/>
  <c r="O135" i="5"/>
  <c r="K135" i="5"/>
  <c r="P135" i="5"/>
  <c r="P136" i="5"/>
  <c r="L136" i="5"/>
  <c r="O136" i="5"/>
  <c r="K136" i="5"/>
  <c r="P140" i="5"/>
  <c r="L140" i="5"/>
  <c r="O140" i="5"/>
  <c r="K140" i="5"/>
  <c r="P144" i="5"/>
  <c r="L144" i="5"/>
  <c r="O144" i="5"/>
  <c r="K144" i="5"/>
  <c r="P148" i="5"/>
  <c r="L148" i="5"/>
  <c r="O148" i="5"/>
  <c r="K14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P202" i="5"/>
  <c r="L202" i="5"/>
  <c r="O202" i="5"/>
  <c r="K202" i="5"/>
  <c r="K65" i="5"/>
  <c r="O65" i="5"/>
  <c r="K67" i="5"/>
  <c r="O67" i="5"/>
  <c r="K69" i="5"/>
  <c r="O69" i="5"/>
  <c r="K71" i="5"/>
  <c r="O71" i="5"/>
  <c r="K73" i="5"/>
  <c r="O73" i="5"/>
  <c r="K75" i="5"/>
  <c r="O75" i="5"/>
  <c r="K77" i="5"/>
  <c r="O77" i="5"/>
  <c r="K79" i="5"/>
  <c r="O79" i="5"/>
  <c r="K81" i="5"/>
  <c r="O81" i="5"/>
  <c r="K83" i="5"/>
  <c r="O83" i="5"/>
  <c r="K85" i="5"/>
  <c r="O85" i="5"/>
  <c r="K87" i="5"/>
  <c r="O87" i="5"/>
  <c r="P138" i="5"/>
  <c r="L138" i="5"/>
  <c r="O138" i="5"/>
  <c r="K138" i="5"/>
  <c r="P142" i="5"/>
  <c r="L142" i="5"/>
  <c r="O142" i="5"/>
  <c r="K142" i="5"/>
  <c r="P146" i="5"/>
  <c r="L146" i="5"/>
  <c r="O146" i="5"/>
  <c r="K146" i="5"/>
  <c r="P200" i="5"/>
  <c r="L200" i="5"/>
  <c r="O200" i="5"/>
  <c r="K200" i="5"/>
  <c r="L65" i="5"/>
  <c r="L67" i="5"/>
  <c r="L69" i="5"/>
  <c r="L71" i="5"/>
  <c r="L73" i="5"/>
  <c r="L75" i="5"/>
  <c r="L77" i="5"/>
  <c r="L79" i="5"/>
  <c r="L81" i="5"/>
  <c r="L83" i="5"/>
  <c r="L85" i="5"/>
  <c r="L87" i="5"/>
  <c r="K137" i="5"/>
  <c r="K139" i="5"/>
  <c r="K141" i="5"/>
  <c r="K143" i="5"/>
  <c r="K145" i="5"/>
  <c r="K147" i="5"/>
  <c r="K149" i="5"/>
  <c r="K151" i="5"/>
  <c r="K153" i="5"/>
  <c r="K155" i="5"/>
  <c r="K157" i="5"/>
  <c r="K159" i="5"/>
  <c r="K161" i="5"/>
  <c r="K163" i="5"/>
  <c r="K165" i="5"/>
  <c r="K167" i="5"/>
  <c r="K169" i="5"/>
  <c r="K171" i="5"/>
  <c r="K173" i="5"/>
  <c r="K175" i="5"/>
  <c r="K177" i="5"/>
  <c r="K179" i="5"/>
  <c r="O179" i="5"/>
  <c r="K181" i="5"/>
  <c r="O181" i="5"/>
  <c r="K183" i="5"/>
  <c r="O183" i="5"/>
  <c r="K185" i="5"/>
  <c r="O185" i="5"/>
  <c r="K187" i="5"/>
  <c r="O187" i="5"/>
  <c r="K189" i="5"/>
  <c r="O189" i="5"/>
  <c r="K191" i="5"/>
  <c r="O191" i="5"/>
  <c r="K193" i="5"/>
  <c r="O193" i="5"/>
  <c r="K195" i="5"/>
  <c r="O195" i="5"/>
  <c r="K197" i="5"/>
  <c r="O197" i="5"/>
  <c r="K199" i="5"/>
  <c r="O199" i="5"/>
  <c r="K201" i="5"/>
  <c r="O201" i="5"/>
  <c r="L181" i="5"/>
  <c r="L183" i="5"/>
  <c r="L185" i="5"/>
  <c r="L187" i="5"/>
  <c r="L189" i="5"/>
  <c r="L191" i="5"/>
  <c r="L193" i="5"/>
  <c r="L195" i="5"/>
  <c r="L197" i="5"/>
  <c r="L199" i="5"/>
  <c r="L201" i="5"/>
  <c r="K150" i="5"/>
  <c r="O150" i="5"/>
  <c r="K152" i="5"/>
  <c r="O152" i="5"/>
  <c r="K154" i="5"/>
  <c r="O154" i="5"/>
  <c r="K156" i="5"/>
  <c r="O156" i="5"/>
  <c r="K158" i="5"/>
  <c r="O158" i="5"/>
  <c r="K160" i="5"/>
  <c r="O160" i="5"/>
  <c r="K162" i="5"/>
  <c r="O162" i="5"/>
  <c r="K164" i="5"/>
  <c r="O164" i="5"/>
  <c r="K166" i="5"/>
  <c r="O166" i="5"/>
  <c r="K168" i="5"/>
  <c r="O168" i="5"/>
  <c r="K170" i="5"/>
  <c r="O170" i="5"/>
  <c r="K172" i="5"/>
  <c r="O172" i="5"/>
  <c r="K174" i="5"/>
  <c r="O174" i="5"/>
  <c r="K176" i="5"/>
  <c r="O176" i="5"/>
  <c r="K178" i="5"/>
  <c r="O178" i="5"/>
  <c r="K180" i="5"/>
  <c r="O180" i="5"/>
  <c r="K182" i="5"/>
  <c r="O182" i="5"/>
  <c r="K184" i="5"/>
  <c r="O184" i="5"/>
  <c r="K186" i="5"/>
  <c r="O186" i="5"/>
  <c r="K188" i="5"/>
  <c r="O188" i="5"/>
  <c r="K190" i="5"/>
  <c r="O190" i="5"/>
  <c r="K192" i="5"/>
  <c r="O192" i="5"/>
  <c r="K194" i="5"/>
  <c r="O194" i="5"/>
  <c r="K196" i="5"/>
  <c r="O196" i="5"/>
  <c r="K198" i="5"/>
  <c r="O198" i="5"/>
  <c r="L150" i="5"/>
  <c r="L152" i="5"/>
  <c r="L154" i="5"/>
  <c r="L156" i="5"/>
  <c r="L158" i="5"/>
  <c r="L160" i="5"/>
  <c r="L162" i="5"/>
  <c r="L164" i="5"/>
  <c r="L166" i="5"/>
  <c r="L168" i="5"/>
  <c r="L170" i="5"/>
  <c r="L172" i="5"/>
  <c r="L174" i="5"/>
  <c r="L176" i="5"/>
  <c r="L178" i="5"/>
  <c r="L180" i="5"/>
  <c r="L182" i="5"/>
  <c r="L184" i="5"/>
  <c r="L186" i="5"/>
  <c r="L188" i="5"/>
  <c r="L190" i="5"/>
  <c r="L192" i="5"/>
  <c r="L194" i="5"/>
  <c r="L196" i="5"/>
  <c r="L198" i="5"/>
  <c r="P40" i="4"/>
  <c r="L43" i="4"/>
  <c r="P43" i="4"/>
  <c r="O44" i="4"/>
  <c r="K44" i="4"/>
  <c r="P44" i="4"/>
  <c r="L47" i="4"/>
  <c r="P47" i="4"/>
  <c r="O48" i="4"/>
  <c r="K48" i="4"/>
  <c r="P48" i="4"/>
  <c r="L51" i="4"/>
  <c r="P51" i="4"/>
  <c r="O52" i="4"/>
  <c r="K52" i="4"/>
  <c r="P52" i="4"/>
  <c r="O93" i="4"/>
  <c r="K93" i="4"/>
  <c r="P93" i="4"/>
  <c r="L93" i="4"/>
  <c r="O101" i="4"/>
  <c r="K101" i="4"/>
  <c r="P101" i="4"/>
  <c r="L101" i="4"/>
  <c r="O109" i="4"/>
  <c r="K109" i="4"/>
  <c r="P109" i="4"/>
  <c r="L109" i="4"/>
  <c r="O117" i="4"/>
  <c r="K117" i="4"/>
  <c r="P117" i="4"/>
  <c r="L117" i="4"/>
  <c r="O122" i="4"/>
  <c r="K122" i="4"/>
  <c r="L122" i="4"/>
  <c r="P122" i="4"/>
  <c r="K3" i="4"/>
  <c r="O3" i="4"/>
  <c r="K5" i="4"/>
  <c r="O5" i="4"/>
  <c r="K7" i="4"/>
  <c r="O7" i="4"/>
  <c r="K9" i="4"/>
  <c r="O9" i="4"/>
  <c r="K11" i="4"/>
  <c r="O11" i="4"/>
  <c r="K13" i="4"/>
  <c r="O13" i="4"/>
  <c r="K15" i="4"/>
  <c r="O15" i="4"/>
  <c r="K17" i="4"/>
  <c r="O17" i="4"/>
  <c r="K19" i="4"/>
  <c r="O19" i="4"/>
  <c r="K21" i="4"/>
  <c r="O21" i="4"/>
  <c r="K23" i="4"/>
  <c r="O23" i="4"/>
  <c r="K25" i="4"/>
  <c r="O25" i="4"/>
  <c r="K27" i="4"/>
  <c r="O27" i="4"/>
  <c r="K29" i="4"/>
  <c r="O29" i="4"/>
  <c r="K31" i="4"/>
  <c r="O31" i="4"/>
  <c r="K33" i="4"/>
  <c r="O33" i="4"/>
  <c r="K35" i="4"/>
  <c r="O35" i="4"/>
  <c r="K37" i="4"/>
  <c r="O37" i="4"/>
  <c r="K39" i="4"/>
  <c r="O39" i="4"/>
  <c r="K41" i="4"/>
  <c r="O41" i="4"/>
  <c r="L44" i="4"/>
  <c r="K45" i="4"/>
  <c r="O45" i="4"/>
  <c r="L48" i="4"/>
  <c r="K49" i="4"/>
  <c r="O49" i="4"/>
  <c r="L52" i="4"/>
  <c r="K53" i="4"/>
  <c r="O53" i="4"/>
  <c r="P60" i="4"/>
  <c r="L60" i="4"/>
  <c r="O60" i="4"/>
  <c r="K60" i="4"/>
  <c r="P64" i="4"/>
  <c r="L64" i="4"/>
  <c r="O64" i="4"/>
  <c r="K64" i="4"/>
  <c r="O91" i="4"/>
  <c r="K91" i="4"/>
  <c r="P91" i="4"/>
  <c r="L91" i="4"/>
  <c r="O99" i="4"/>
  <c r="K99" i="4"/>
  <c r="P99" i="4"/>
  <c r="L99" i="4"/>
  <c r="O107" i="4"/>
  <c r="K107" i="4"/>
  <c r="P107" i="4"/>
  <c r="L107" i="4"/>
  <c r="O115" i="4"/>
  <c r="K115" i="4"/>
  <c r="P115" i="4"/>
  <c r="L115" i="4"/>
  <c r="O120" i="4"/>
  <c r="K120" i="4"/>
  <c r="P120" i="4"/>
  <c r="L120" i="4"/>
  <c r="L3" i="4"/>
  <c r="L5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O42" i="4"/>
  <c r="K42" i="4"/>
  <c r="P42" i="4"/>
  <c r="L45" i="4"/>
  <c r="O46" i="4"/>
  <c r="K46" i="4"/>
  <c r="P46" i="4"/>
  <c r="L49" i="4"/>
  <c r="O50" i="4"/>
  <c r="K50" i="4"/>
  <c r="P50" i="4"/>
  <c r="L53" i="4"/>
  <c r="O54" i="4"/>
  <c r="K54" i="4"/>
  <c r="P54" i="4"/>
  <c r="O55" i="4"/>
  <c r="K55" i="4"/>
  <c r="P55" i="4"/>
  <c r="O56" i="4"/>
  <c r="K56" i="4"/>
  <c r="P56" i="4"/>
  <c r="O57" i="4"/>
  <c r="K57" i="4"/>
  <c r="P57" i="4"/>
  <c r="P58" i="4"/>
  <c r="O58" i="4"/>
  <c r="K58" i="4"/>
  <c r="P68" i="4"/>
  <c r="L68" i="4"/>
  <c r="O68" i="4"/>
  <c r="K68" i="4"/>
  <c r="P70" i="4"/>
  <c r="L70" i="4"/>
  <c r="O70" i="4"/>
  <c r="K70" i="4"/>
  <c r="O97" i="4"/>
  <c r="K97" i="4"/>
  <c r="P97" i="4"/>
  <c r="L97" i="4"/>
  <c r="O105" i="4"/>
  <c r="K105" i="4"/>
  <c r="P105" i="4"/>
  <c r="L105" i="4"/>
  <c r="O113" i="4"/>
  <c r="K113" i="4"/>
  <c r="P113" i="4"/>
  <c r="L113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34" i="4"/>
  <c r="K36" i="4"/>
  <c r="K38" i="4"/>
  <c r="K40" i="4"/>
  <c r="L42" i="4"/>
  <c r="K43" i="4"/>
  <c r="L46" i="4"/>
  <c r="K47" i="4"/>
  <c r="L50" i="4"/>
  <c r="K51" i="4"/>
  <c r="L54" i="4"/>
  <c r="L55" i="4"/>
  <c r="L56" i="4"/>
  <c r="L57" i="4"/>
  <c r="L58" i="4"/>
  <c r="P62" i="4"/>
  <c r="L62" i="4"/>
  <c r="O62" i="4"/>
  <c r="K62" i="4"/>
  <c r="P66" i="4"/>
  <c r="L66" i="4"/>
  <c r="O66" i="4"/>
  <c r="K66" i="4"/>
  <c r="O95" i="4"/>
  <c r="K95" i="4"/>
  <c r="P95" i="4"/>
  <c r="L95" i="4"/>
  <c r="O103" i="4"/>
  <c r="K103" i="4"/>
  <c r="P103" i="4"/>
  <c r="L103" i="4"/>
  <c r="O111" i="4"/>
  <c r="K111" i="4"/>
  <c r="P111" i="4"/>
  <c r="L111" i="4"/>
  <c r="O124" i="4"/>
  <c r="K124" i="4"/>
  <c r="P124" i="4"/>
  <c r="L124" i="4"/>
  <c r="K72" i="4"/>
  <c r="O72" i="4"/>
  <c r="K74" i="4"/>
  <c r="O74" i="4"/>
  <c r="K76" i="4"/>
  <c r="O76" i="4"/>
  <c r="K78" i="4"/>
  <c r="O78" i="4"/>
  <c r="K80" i="4"/>
  <c r="O80" i="4"/>
  <c r="K82" i="4"/>
  <c r="O82" i="4"/>
  <c r="K84" i="4"/>
  <c r="O84" i="4"/>
  <c r="K86" i="4"/>
  <c r="O86" i="4"/>
  <c r="K88" i="4"/>
  <c r="O88" i="4"/>
  <c r="K90" i="4"/>
  <c r="O90" i="4"/>
  <c r="K92" i="4"/>
  <c r="O92" i="4"/>
  <c r="K94" i="4"/>
  <c r="O94" i="4"/>
  <c r="K96" i="4"/>
  <c r="O96" i="4"/>
  <c r="K98" i="4"/>
  <c r="O98" i="4"/>
  <c r="K100" i="4"/>
  <c r="O100" i="4"/>
  <c r="K102" i="4"/>
  <c r="O102" i="4"/>
  <c r="K104" i="4"/>
  <c r="O104" i="4"/>
  <c r="K106" i="4"/>
  <c r="O106" i="4"/>
  <c r="K108" i="4"/>
  <c r="O108" i="4"/>
  <c r="K110" i="4"/>
  <c r="O110" i="4"/>
  <c r="K112" i="4"/>
  <c r="O112" i="4"/>
  <c r="K114" i="4"/>
  <c r="O114" i="4"/>
  <c r="K116" i="4"/>
  <c r="O116" i="4"/>
  <c r="K118" i="4"/>
  <c r="P118" i="4"/>
  <c r="P149" i="4"/>
  <c r="L149" i="4"/>
  <c r="O149" i="4"/>
  <c r="K149" i="4"/>
  <c r="P153" i="4"/>
  <c r="L153" i="4"/>
  <c r="O153" i="4"/>
  <c r="K153" i="4"/>
  <c r="P202" i="4"/>
  <c r="L202" i="4"/>
  <c r="O202" i="4"/>
  <c r="K202" i="4"/>
  <c r="L72" i="4"/>
  <c r="L74" i="4"/>
  <c r="L76" i="4"/>
  <c r="L78" i="4"/>
  <c r="L80" i="4"/>
  <c r="L82" i="4"/>
  <c r="L84" i="4"/>
  <c r="L86" i="4"/>
  <c r="L88" i="4"/>
  <c r="L90" i="4"/>
  <c r="L92" i="4"/>
  <c r="L94" i="4"/>
  <c r="L96" i="4"/>
  <c r="L98" i="4"/>
  <c r="L100" i="4"/>
  <c r="L102" i="4"/>
  <c r="L104" i="4"/>
  <c r="L106" i="4"/>
  <c r="L108" i="4"/>
  <c r="L110" i="4"/>
  <c r="L112" i="4"/>
  <c r="L114" i="4"/>
  <c r="L116" i="4"/>
  <c r="L118" i="4"/>
  <c r="K119" i="4"/>
  <c r="O119" i="4"/>
  <c r="K123" i="4"/>
  <c r="O123" i="4"/>
  <c r="K59" i="4"/>
  <c r="K61" i="4"/>
  <c r="K63" i="4"/>
  <c r="K65" i="4"/>
  <c r="K85" i="4"/>
  <c r="K87" i="4"/>
  <c r="K89" i="4"/>
  <c r="L119" i="4"/>
  <c r="L123" i="4"/>
  <c r="O125" i="4"/>
  <c r="K125" i="4"/>
  <c r="P125" i="4"/>
  <c r="O126" i="4"/>
  <c r="K126" i="4"/>
  <c r="P126" i="4"/>
  <c r="O127" i="4"/>
  <c r="K127" i="4"/>
  <c r="P127" i="4"/>
  <c r="O128" i="4"/>
  <c r="K128" i="4"/>
  <c r="P128" i="4"/>
  <c r="O129" i="4"/>
  <c r="K129" i="4"/>
  <c r="P129" i="4"/>
  <c r="O130" i="4"/>
  <c r="K130" i="4"/>
  <c r="P130" i="4"/>
  <c r="O131" i="4"/>
  <c r="K131" i="4"/>
  <c r="P131" i="4"/>
  <c r="O132" i="4"/>
  <c r="K132" i="4"/>
  <c r="P132" i="4"/>
  <c r="O133" i="4"/>
  <c r="K133" i="4"/>
  <c r="P133" i="4"/>
  <c r="O134" i="4"/>
  <c r="K134" i="4"/>
  <c r="P134" i="4"/>
  <c r="O135" i="4"/>
  <c r="K135" i="4"/>
  <c r="P135" i="4"/>
  <c r="O136" i="4"/>
  <c r="K136" i="4"/>
  <c r="P136" i="4"/>
  <c r="O137" i="4"/>
  <c r="K137" i="4"/>
  <c r="P137" i="4"/>
  <c r="O138" i="4"/>
  <c r="K138" i="4"/>
  <c r="P138" i="4"/>
  <c r="O139" i="4"/>
  <c r="K139" i="4"/>
  <c r="P139" i="4"/>
  <c r="O140" i="4"/>
  <c r="K140" i="4"/>
  <c r="P140" i="4"/>
  <c r="O141" i="4"/>
  <c r="K141" i="4"/>
  <c r="P141" i="4"/>
  <c r="O142" i="4"/>
  <c r="K142" i="4"/>
  <c r="P142" i="4"/>
  <c r="O143" i="4"/>
  <c r="K143" i="4"/>
  <c r="P143" i="4"/>
  <c r="O144" i="4"/>
  <c r="K144" i="4"/>
  <c r="P144" i="4"/>
  <c r="O145" i="4"/>
  <c r="K145" i="4"/>
  <c r="P145" i="4"/>
  <c r="O146" i="4"/>
  <c r="K146" i="4"/>
  <c r="P146" i="4"/>
  <c r="P147" i="4"/>
  <c r="L147" i="4"/>
  <c r="O147" i="4"/>
  <c r="K147" i="4"/>
  <c r="P151" i="4"/>
  <c r="L151" i="4"/>
  <c r="O151" i="4"/>
  <c r="K151" i="4"/>
  <c r="K155" i="4"/>
  <c r="O155" i="4"/>
  <c r="K157" i="4"/>
  <c r="O157" i="4"/>
  <c r="K159" i="4"/>
  <c r="O159" i="4"/>
  <c r="K161" i="4"/>
  <c r="O161" i="4"/>
  <c r="K163" i="4"/>
  <c r="O163" i="4"/>
  <c r="K165" i="4"/>
  <c r="O165" i="4"/>
  <c r="K167" i="4"/>
  <c r="O167" i="4"/>
  <c r="K169" i="4"/>
  <c r="O169" i="4"/>
  <c r="K171" i="4"/>
  <c r="O171" i="4"/>
  <c r="K173" i="4"/>
  <c r="O173" i="4"/>
  <c r="K175" i="4"/>
  <c r="O175" i="4"/>
  <c r="K177" i="4"/>
  <c r="O177" i="4"/>
  <c r="K179" i="4"/>
  <c r="O179" i="4"/>
  <c r="K181" i="4"/>
  <c r="O181" i="4"/>
  <c r="K183" i="4"/>
  <c r="O183" i="4"/>
  <c r="K185" i="4"/>
  <c r="O185" i="4"/>
  <c r="K187" i="4"/>
  <c r="O187" i="4"/>
  <c r="K189" i="4"/>
  <c r="O189" i="4"/>
  <c r="K191" i="4"/>
  <c r="O191" i="4"/>
  <c r="K193" i="4"/>
  <c r="O193" i="4"/>
  <c r="K195" i="4"/>
  <c r="O195" i="4"/>
  <c r="K197" i="4"/>
  <c r="O197" i="4"/>
  <c r="K199" i="4"/>
  <c r="O199" i="4"/>
  <c r="K201" i="4"/>
  <c r="O201" i="4"/>
  <c r="L155" i="4"/>
  <c r="L157" i="4"/>
  <c r="L159" i="4"/>
  <c r="L161" i="4"/>
  <c r="L163" i="4"/>
  <c r="L165" i="4"/>
  <c r="L167" i="4"/>
  <c r="L169" i="4"/>
  <c r="L171" i="4"/>
  <c r="L173" i="4"/>
  <c r="L175" i="4"/>
  <c r="L177" i="4"/>
  <c r="L179" i="4"/>
  <c r="L181" i="4"/>
  <c r="L183" i="4"/>
  <c r="L185" i="4"/>
  <c r="L187" i="4"/>
  <c r="L189" i="4"/>
  <c r="L191" i="4"/>
  <c r="L193" i="4"/>
  <c r="L195" i="4"/>
  <c r="L197" i="4"/>
  <c r="L199" i="4"/>
  <c r="L201" i="4"/>
  <c r="K148" i="4"/>
  <c r="K150" i="4"/>
  <c r="K152" i="4"/>
  <c r="K154" i="4"/>
  <c r="K156" i="4"/>
  <c r="K158" i="4"/>
  <c r="K160" i="4"/>
  <c r="K162" i="4"/>
  <c r="K164" i="4"/>
  <c r="K166" i="4"/>
  <c r="K168" i="4"/>
  <c r="K170" i="4"/>
  <c r="K172" i="4"/>
  <c r="K174" i="4"/>
  <c r="K176" i="4"/>
  <c r="O176" i="4"/>
  <c r="K178" i="4"/>
  <c r="O178" i="4"/>
  <c r="K180" i="4"/>
  <c r="O180" i="4"/>
  <c r="K182" i="4"/>
  <c r="O182" i="4"/>
  <c r="K184" i="4"/>
  <c r="O184" i="4"/>
  <c r="K186" i="4"/>
  <c r="O186" i="4"/>
  <c r="K188" i="4"/>
  <c r="O188" i="4"/>
  <c r="K190" i="4"/>
  <c r="O190" i="4"/>
  <c r="K192" i="4"/>
  <c r="O192" i="4"/>
  <c r="K194" i="4"/>
  <c r="O194" i="4"/>
  <c r="K196" i="4"/>
  <c r="O196" i="4"/>
  <c r="K198" i="4"/>
  <c r="O198" i="4"/>
  <c r="K200" i="4"/>
  <c r="O200" i="4"/>
  <c r="L178" i="4"/>
  <c r="L180" i="4"/>
  <c r="L182" i="4"/>
  <c r="L184" i="4"/>
  <c r="L186" i="4"/>
  <c r="L188" i="4"/>
  <c r="L190" i="4"/>
  <c r="L192" i="4"/>
  <c r="L194" i="4"/>
  <c r="L196" i="4"/>
  <c r="L198" i="4"/>
  <c r="L200" i="4"/>
  <c r="P44" i="3"/>
  <c r="L44" i="3"/>
  <c r="O44" i="3"/>
  <c r="K44" i="3"/>
  <c r="O47" i="3"/>
  <c r="K47" i="3"/>
  <c r="P47" i="3"/>
  <c r="L47" i="3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8" i="3"/>
  <c r="O45" i="3"/>
  <c r="K45" i="3"/>
  <c r="P45" i="3"/>
  <c r="O49" i="3"/>
  <c r="K49" i="3"/>
  <c r="P49" i="3"/>
  <c r="O50" i="3"/>
  <c r="K50" i="3"/>
  <c r="P50" i="3"/>
  <c r="O51" i="3"/>
  <c r="K51" i="3"/>
  <c r="P51" i="3"/>
  <c r="O52" i="3"/>
  <c r="K52" i="3"/>
  <c r="P52" i="3"/>
  <c r="O53" i="3"/>
  <c r="K53" i="3"/>
  <c r="P53" i="3"/>
  <c r="O54" i="3"/>
  <c r="K54" i="3"/>
  <c r="P54" i="3"/>
  <c r="O55" i="3"/>
  <c r="K55" i="3"/>
  <c r="P55" i="3"/>
  <c r="O56" i="3"/>
  <c r="K56" i="3"/>
  <c r="P56" i="3"/>
  <c r="O57" i="3"/>
  <c r="K57" i="3"/>
  <c r="P57" i="3"/>
  <c r="O58" i="3"/>
  <c r="K58" i="3"/>
  <c r="P58" i="3"/>
  <c r="O59" i="3"/>
  <c r="K59" i="3"/>
  <c r="P59" i="3"/>
  <c r="O60" i="3"/>
  <c r="K60" i="3"/>
  <c r="P60" i="3"/>
  <c r="O61" i="3"/>
  <c r="K61" i="3"/>
  <c r="P61" i="3"/>
  <c r="O62" i="3"/>
  <c r="K62" i="3"/>
  <c r="P62" i="3"/>
  <c r="O63" i="3"/>
  <c r="K63" i="3"/>
  <c r="P63" i="3"/>
  <c r="O64" i="3"/>
  <c r="K64" i="3"/>
  <c r="P64" i="3"/>
  <c r="O65" i="3"/>
  <c r="K65" i="3"/>
  <c r="P65" i="3"/>
  <c r="O66" i="3"/>
  <c r="K66" i="3"/>
  <c r="P66" i="3"/>
  <c r="O67" i="3"/>
  <c r="K67" i="3"/>
  <c r="P67" i="3"/>
  <c r="O68" i="3"/>
  <c r="K68" i="3"/>
  <c r="P68" i="3"/>
  <c r="P69" i="3"/>
  <c r="L69" i="3"/>
  <c r="O69" i="3"/>
  <c r="K69" i="3"/>
  <c r="P73" i="3"/>
  <c r="L73" i="3"/>
  <c r="O73" i="3"/>
  <c r="K73" i="3"/>
  <c r="P77" i="3"/>
  <c r="L77" i="3"/>
  <c r="O77" i="3"/>
  <c r="K77" i="3"/>
  <c r="P81" i="3"/>
  <c r="L81" i="3"/>
  <c r="O81" i="3"/>
  <c r="K81" i="3"/>
  <c r="P85" i="3"/>
  <c r="L85" i="3"/>
  <c r="O85" i="3"/>
  <c r="K85" i="3"/>
  <c r="K3" i="3"/>
  <c r="O3" i="3"/>
  <c r="K5" i="3"/>
  <c r="O5" i="3"/>
  <c r="K7" i="3"/>
  <c r="O7" i="3"/>
  <c r="K9" i="3"/>
  <c r="O9" i="3"/>
  <c r="K11" i="3"/>
  <c r="O11" i="3"/>
  <c r="K13" i="3"/>
  <c r="O13" i="3"/>
  <c r="K15" i="3"/>
  <c r="O15" i="3"/>
  <c r="K17" i="3"/>
  <c r="O17" i="3"/>
  <c r="K19" i="3"/>
  <c r="O19" i="3"/>
  <c r="K21" i="3"/>
  <c r="O21" i="3"/>
  <c r="K23" i="3"/>
  <c r="O23" i="3"/>
  <c r="K25" i="3"/>
  <c r="O25" i="3"/>
  <c r="K27" i="3"/>
  <c r="O27" i="3"/>
  <c r="K29" i="3"/>
  <c r="O29" i="3"/>
  <c r="K31" i="3"/>
  <c r="O31" i="3"/>
  <c r="K33" i="3"/>
  <c r="O33" i="3"/>
  <c r="K35" i="3"/>
  <c r="O35" i="3"/>
  <c r="K37" i="3"/>
  <c r="O37" i="3"/>
  <c r="K39" i="3"/>
  <c r="O39" i="3"/>
  <c r="K41" i="3"/>
  <c r="O41" i="3"/>
  <c r="K43" i="3"/>
  <c r="O43" i="3"/>
  <c r="L45" i="3"/>
  <c r="K46" i="3"/>
  <c r="O46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6" i="3"/>
  <c r="P71" i="3"/>
  <c r="L71" i="3"/>
  <c r="O71" i="3"/>
  <c r="K71" i="3"/>
  <c r="P75" i="3"/>
  <c r="L75" i="3"/>
  <c r="O75" i="3"/>
  <c r="K75" i="3"/>
  <c r="P79" i="3"/>
  <c r="L79" i="3"/>
  <c r="O79" i="3"/>
  <c r="K79" i="3"/>
  <c r="P83" i="3"/>
  <c r="L83" i="3"/>
  <c r="O83" i="3"/>
  <c r="K83" i="3"/>
  <c r="K70" i="3"/>
  <c r="K72" i="3"/>
  <c r="K74" i="3"/>
  <c r="K76" i="3"/>
  <c r="K78" i="3"/>
  <c r="K80" i="3"/>
  <c r="K82" i="3"/>
  <c r="K84" i="3"/>
  <c r="K86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K114" i="3"/>
  <c r="K116" i="3"/>
  <c r="K118" i="3"/>
  <c r="K120" i="3"/>
  <c r="P171" i="3"/>
  <c r="L171" i="3"/>
  <c r="O171" i="3"/>
  <c r="K171" i="3"/>
  <c r="P179" i="3"/>
  <c r="L179" i="3"/>
  <c r="O179" i="3"/>
  <c r="K179" i="3"/>
  <c r="P187" i="3"/>
  <c r="L187" i="3"/>
  <c r="O187" i="3"/>
  <c r="K187" i="3"/>
  <c r="P193" i="3"/>
  <c r="L193" i="3"/>
  <c r="O193" i="3"/>
  <c r="K193" i="3"/>
  <c r="P136" i="3"/>
  <c r="L136" i="3"/>
  <c r="O136" i="3"/>
  <c r="K136" i="3"/>
  <c r="P140" i="3"/>
  <c r="L140" i="3"/>
  <c r="O140" i="3"/>
  <c r="K140" i="3"/>
  <c r="P144" i="3"/>
  <c r="L144" i="3"/>
  <c r="O144" i="3"/>
  <c r="K144" i="3"/>
  <c r="P177" i="3"/>
  <c r="L177" i="3"/>
  <c r="O177" i="3"/>
  <c r="K177" i="3"/>
  <c r="P185" i="3"/>
  <c r="L185" i="3"/>
  <c r="O185" i="3"/>
  <c r="K185" i="3"/>
  <c r="P195" i="3"/>
  <c r="L195" i="3"/>
  <c r="O195" i="3"/>
  <c r="K195" i="3"/>
  <c r="K87" i="3"/>
  <c r="O87" i="3"/>
  <c r="K89" i="3"/>
  <c r="O89" i="3"/>
  <c r="K91" i="3"/>
  <c r="O91" i="3"/>
  <c r="K93" i="3"/>
  <c r="O93" i="3"/>
  <c r="K95" i="3"/>
  <c r="O95" i="3"/>
  <c r="K97" i="3"/>
  <c r="O97" i="3"/>
  <c r="K99" i="3"/>
  <c r="O99" i="3"/>
  <c r="K101" i="3"/>
  <c r="O101" i="3"/>
  <c r="K103" i="3"/>
  <c r="O103" i="3"/>
  <c r="K105" i="3"/>
  <c r="O105" i="3"/>
  <c r="K107" i="3"/>
  <c r="O107" i="3"/>
  <c r="K109" i="3"/>
  <c r="O109" i="3"/>
  <c r="K111" i="3"/>
  <c r="O111" i="3"/>
  <c r="K113" i="3"/>
  <c r="O113" i="3"/>
  <c r="K115" i="3"/>
  <c r="O115" i="3"/>
  <c r="K117" i="3"/>
  <c r="O117" i="3"/>
  <c r="K119" i="3"/>
  <c r="O119" i="3"/>
  <c r="K121" i="3"/>
  <c r="O121" i="3"/>
  <c r="P175" i="3"/>
  <c r="L175" i="3"/>
  <c r="O175" i="3"/>
  <c r="K175" i="3"/>
  <c r="P183" i="3"/>
  <c r="L183" i="3"/>
  <c r="O183" i="3"/>
  <c r="K183" i="3"/>
  <c r="P197" i="3"/>
  <c r="L197" i="3"/>
  <c r="O197" i="3"/>
  <c r="K197" i="3"/>
  <c r="L87" i="3"/>
  <c r="L89" i="3"/>
  <c r="L91" i="3"/>
  <c r="L93" i="3"/>
  <c r="L95" i="3"/>
  <c r="L97" i="3"/>
  <c r="L99" i="3"/>
  <c r="L101" i="3"/>
  <c r="L103" i="3"/>
  <c r="L105" i="3"/>
  <c r="L107" i="3"/>
  <c r="L109" i="3"/>
  <c r="L111" i="3"/>
  <c r="L113" i="3"/>
  <c r="L115" i="3"/>
  <c r="L117" i="3"/>
  <c r="L119" i="3"/>
  <c r="L121" i="3"/>
  <c r="O122" i="3"/>
  <c r="K122" i="3"/>
  <c r="P122" i="3"/>
  <c r="O123" i="3"/>
  <c r="K123" i="3"/>
  <c r="P123" i="3"/>
  <c r="O124" i="3"/>
  <c r="K124" i="3"/>
  <c r="P124" i="3"/>
  <c r="O125" i="3"/>
  <c r="K125" i="3"/>
  <c r="P125" i="3"/>
  <c r="O126" i="3"/>
  <c r="K126" i="3"/>
  <c r="P126" i="3"/>
  <c r="O127" i="3"/>
  <c r="K127" i="3"/>
  <c r="P127" i="3"/>
  <c r="O128" i="3"/>
  <c r="K128" i="3"/>
  <c r="P128" i="3"/>
  <c r="O129" i="3"/>
  <c r="K129" i="3"/>
  <c r="P129" i="3"/>
  <c r="O130" i="3"/>
  <c r="K130" i="3"/>
  <c r="P130" i="3"/>
  <c r="O131" i="3"/>
  <c r="K131" i="3"/>
  <c r="P131" i="3"/>
  <c r="O132" i="3"/>
  <c r="K132" i="3"/>
  <c r="P132" i="3"/>
  <c r="O133" i="3"/>
  <c r="K133" i="3"/>
  <c r="P133" i="3"/>
  <c r="P134" i="3"/>
  <c r="L134" i="3"/>
  <c r="O134" i="3"/>
  <c r="K134" i="3"/>
  <c r="P138" i="3"/>
  <c r="L138" i="3"/>
  <c r="O138" i="3"/>
  <c r="K138" i="3"/>
  <c r="P142" i="3"/>
  <c r="L142" i="3"/>
  <c r="O142" i="3"/>
  <c r="K142" i="3"/>
  <c r="P173" i="3"/>
  <c r="L173" i="3"/>
  <c r="O173" i="3"/>
  <c r="K173" i="3"/>
  <c r="P181" i="3"/>
  <c r="L181" i="3"/>
  <c r="O181" i="3"/>
  <c r="K181" i="3"/>
  <c r="P189" i="3"/>
  <c r="L189" i="3"/>
  <c r="O189" i="3"/>
  <c r="K189" i="3"/>
  <c r="P191" i="3"/>
  <c r="L191" i="3"/>
  <c r="O191" i="3"/>
  <c r="K191" i="3"/>
  <c r="P199" i="3"/>
  <c r="L199" i="3"/>
  <c r="O199" i="3"/>
  <c r="K199" i="3"/>
  <c r="K135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K165" i="3"/>
  <c r="K167" i="3"/>
  <c r="K169" i="3"/>
  <c r="K201" i="3"/>
  <c r="K146" i="3"/>
  <c r="O146" i="3"/>
  <c r="K148" i="3"/>
  <c r="O148" i="3"/>
  <c r="K150" i="3"/>
  <c r="O150" i="3"/>
  <c r="K152" i="3"/>
  <c r="O152" i="3"/>
  <c r="K154" i="3"/>
  <c r="O154" i="3"/>
  <c r="K156" i="3"/>
  <c r="O156" i="3"/>
  <c r="K158" i="3"/>
  <c r="O158" i="3"/>
  <c r="K160" i="3"/>
  <c r="O160" i="3"/>
  <c r="K162" i="3"/>
  <c r="O162" i="3"/>
  <c r="K164" i="3"/>
  <c r="O164" i="3"/>
  <c r="K166" i="3"/>
  <c r="O166" i="3"/>
  <c r="K168" i="3"/>
  <c r="O168" i="3"/>
  <c r="K170" i="3"/>
  <c r="O170" i="3"/>
  <c r="K172" i="3"/>
  <c r="O172" i="3"/>
  <c r="K174" i="3"/>
  <c r="O174" i="3"/>
  <c r="K176" i="3"/>
  <c r="O176" i="3"/>
  <c r="K178" i="3"/>
  <c r="O178" i="3"/>
  <c r="K180" i="3"/>
  <c r="O180" i="3"/>
  <c r="K182" i="3"/>
  <c r="O182" i="3"/>
  <c r="K184" i="3"/>
  <c r="O184" i="3"/>
  <c r="K186" i="3"/>
  <c r="O186" i="3"/>
  <c r="K188" i="3"/>
  <c r="O188" i="3"/>
  <c r="O190" i="3"/>
  <c r="K202" i="3"/>
  <c r="O202" i="3"/>
  <c r="L146" i="3"/>
  <c r="L148" i="3"/>
  <c r="L150" i="3"/>
  <c r="L152" i="3"/>
  <c r="L154" i="3"/>
  <c r="L156" i="3"/>
  <c r="L158" i="3"/>
  <c r="L160" i="3"/>
  <c r="L162" i="3"/>
  <c r="L164" i="3"/>
  <c r="L166" i="3"/>
  <c r="L168" i="3"/>
  <c r="L170" i="3"/>
  <c r="L172" i="3"/>
  <c r="L174" i="3"/>
  <c r="L176" i="3"/>
  <c r="L178" i="3"/>
  <c r="L180" i="3"/>
  <c r="L182" i="3"/>
  <c r="L184" i="3"/>
  <c r="L186" i="3"/>
  <c r="L188" i="3"/>
  <c r="L190" i="3"/>
  <c r="L192" i="3"/>
  <c r="L194" i="3"/>
  <c r="L196" i="3"/>
  <c r="L198" i="3"/>
  <c r="L200" i="3"/>
  <c r="L202" i="3"/>
  <c r="L3" i="2"/>
  <c r="P3" i="2"/>
  <c r="P39" i="2"/>
  <c r="L39" i="2"/>
  <c r="O39" i="2"/>
  <c r="K39" i="2"/>
  <c r="P53" i="2"/>
  <c r="L53" i="2"/>
  <c r="O53" i="2"/>
  <c r="K53" i="2"/>
  <c r="P45" i="2"/>
  <c r="L45" i="2"/>
  <c r="O45" i="2"/>
  <c r="K45" i="2"/>
  <c r="P43" i="2"/>
  <c r="L43" i="2"/>
  <c r="O43" i="2"/>
  <c r="K43" i="2"/>
  <c r="P51" i="2"/>
  <c r="L51" i="2"/>
  <c r="K51" i="2"/>
  <c r="O51" i="2"/>
  <c r="P41" i="2"/>
  <c r="L41" i="2"/>
  <c r="O41" i="2"/>
  <c r="K41" i="2"/>
  <c r="K3" i="2"/>
  <c r="K5" i="2"/>
  <c r="K7" i="2"/>
  <c r="K9" i="2"/>
  <c r="K11" i="2"/>
  <c r="K13" i="2"/>
  <c r="K15" i="2"/>
  <c r="K17" i="2"/>
  <c r="K19" i="2"/>
  <c r="P47" i="2"/>
  <c r="L47" i="2"/>
  <c r="O47" i="2"/>
  <c r="O58" i="2"/>
  <c r="K58" i="2"/>
  <c r="P58" i="2"/>
  <c r="P59" i="2"/>
  <c r="L59" i="2"/>
  <c r="O59" i="2"/>
  <c r="O66" i="2"/>
  <c r="K66" i="2"/>
  <c r="P66" i="2"/>
  <c r="P67" i="2"/>
  <c r="L67" i="2"/>
  <c r="O67" i="2"/>
  <c r="O74" i="2"/>
  <c r="K74" i="2"/>
  <c r="P74" i="2"/>
  <c r="P75" i="2"/>
  <c r="L75" i="2"/>
  <c r="O75" i="2"/>
  <c r="O82" i="2"/>
  <c r="K82" i="2"/>
  <c r="P82" i="2"/>
  <c r="P83" i="2"/>
  <c r="L83" i="2"/>
  <c r="O83" i="2"/>
  <c r="O90" i="2"/>
  <c r="K90" i="2"/>
  <c r="P90" i="2"/>
  <c r="P91" i="2"/>
  <c r="L91" i="2"/>
  <c r="O91" i="2"/>
  <c r="O98" i="2"/>
  <c r="K98" i="2"/>
  <c r="P98" i="2"/>
  <c r="P99" i="2"/>
  <c r="L99" i="2"/>
  <c r="O99" i="2"/>
  <c r="O106" i="2"/>
  <c r="K106" i="2"/>
  <c r="P106" i="2"/>
  <c r="P107" i="2"/>
  <c r="L107" i="2"/>
  <c r="O107" i="2"/>
  <c r="O110" i="2"/>
  <c r="K110" i="2"/>
  <c r="P110" i="2"/>
  <c r="P111" i="2"/>
  <c r="L111" i="2"/>
  <c r="O111" i="2"/>
  <c r="K111" i="2"/>
  <c r="O118" i="2"/>
  <c r="P118" i="2"/>
  <c r="K118" i="2"/>
  <c r="P49" i="2"/>
  <c r="L49" i="2"/>
  <c r="O49" i="2"/>
  <c r="O56" i="2"/>
  <c r="K56" i="2"/>
  <c r="P56" i="2"/>
  <c r="P57" i="2"/>
  <c r="L57" i="2"/>
  <c r="O57" i="2"/>
  <c r="O64" i="2"/>
  <c r="K64" i="2"/>
  <c r="P64" i="2"/>
  <c r="P65" i="2"/>
  <c r="L65" i="2"/>
  <c r="O65" i="2"/>
  <c r="L66" i="2"/>
  <c r="K67" i="2"/>
  <c r="O72" i="2"/>
  <c r="K72" i="2"/>
  <c r="P72" i="2"/>
  <c r="P73" i="2"/>
  <c r="L73" i="2"/>
  <c r="O73" i="2"/>
  <c r="L74" i="2"/>
  <c r="K75" i="2"/>
  <c r="O80" i="2"/>
  <c r="K80" i="2"/>
  <c r="P80" i="2"/>
  <c r="P81" i="2"/>
  <c r="L81" i="2"/>
  <c r="O81" i="2"/>
  <c r="L82" i="2"/>
  <c r="K83" i="2"/>
  <c r="O88" i="2"/>
  <c r="K88" i="2"/>
  <c r="P88" i="2"/>
  <c r="P89" i="2"/>
  <c r="L89" i="2"/>
  <c r="O89" i="2"/>
  <c r="L90" i="2"/>
  <c r="K91" i="2"/>
  <c r="O96" i="2"/>
  <c r="K96" i="2"/>
  <c r="P96" i="2"/>
  <c r="P97" i="2"/>
  <c r="L97" i="2"/>
  <c r="O97" i="2"/>
  <c r="L98" i="2"/>
  <c r="K99" i="2"/>
  <c r="O104" i="2"/>
  <c r="K104" i="2"/>
  <c r="P104" i="2"/>
  <c r="P105" i="2"/>
  <c r="L105" i="2"/>
  <c r="O105" i="2"/>
  <c r="L106" i="2"/>
  <c r="K107" i="2"/>
  <c r="L110" i="2"/>
  <c r="O112" i="2"/>
  <c r="K112" i="2"/>
  <c r="P112" i="2"/>
  <c r="P113" i="2"/>
  <c r="L113" i="2"/>
  <c r="O113" i="2"/>
  <c r="K113" i="2"/>
  <c r="L118" i="2"/>
  <c r="K4" i="2"/>
  <c r="O4" i="2"/>
  <c r="K6" i="2"/>
  <c r="O6" i="2"/>
  <c r="K8" i="2"/>
  <c r="O8" i="2"/>
  <c r="K10" i="2"/>
  <c r="O10" i="2"/>
  <c r="K12" i="2"/>
  <c r="O12" i="2"/>
  <c r="K14" i="2"/>
  <c r="O14" i="2"/>
  <c r="K16" i="2"/>
  <c r="O16" i="2"/>
  <c r="K18" i="2"/>
  <c r="O18" i="2"/>
  <c r="K20" i="2"/>
  <c r="O20" i="2"/>
  <c r="K22" i="2"/>
  <c r="O22" i="2"/>
  <c r="K24" i="2"/>
  <c r="O24" i="2"/>
  <c r="K26" i="2"/>
  <c r="O26" i="2"/>
  <c r="K28" i="2"/>
  <c r="O28" i="2"/>
  <c r="K30" i="2"/>
  <c r="O30" i="2"/>
  <c r="K32" i="2"/>
  <c r="O32" i="2"/>
  <c r="K34" i="2"/>
  <c r="O34" i="2"/>
  <c r="K36" i="2"/>
  <c r="O36" i="2"/>
  <c r="K38" i="2"/>
  <c r="O38" i="2"/>
  <c r="K40" i="2"/>
  <c r="O40" i="2"/>
  <c r="K42" i="2"/>
  <c r="O42" i="2"/>
  <c r="K44" i="2"/>
  <c r="O44" i="2"/>
  <c r="K49" i="2"/>
  <c r="L50" i="2"/>
  <c r="K52" i="2"/>
  <c r="O52" i="2"/>
  <c r="O54" i="2"/>
  <c r="K54" i="2"/>
  <c r="P54" i="2"/>
  <c r="P55" i="2"/>
  <c r="L55" i="2"/>
  <c r="O55" i="2"/>
  <c r="L56" i="2"/>
  <c r="K57" i="2"/>
  <c r="O62" i="2"/>
  <c r="K62" i="2"/>
  <c r="P62" i="2"/>
  <c r="P63" i="2"/>
  <c r="L63" i="2"/>
  <c r="O63" i="2"/>
  <c r="L64" i="2"/>
  <c r="K65" i="2"/>
  <c r="O70" i="2"/>
  <c r="K70" i="2"/>
  <c r="P70" i="2"/>
  <c r="P71" i="2"/>
  <c r="L71" i="2"/>
  <c r="O71" i="2"/>
  <c r="L72" i="2"/>
  <c r="K73" i="2"/>
  <c r="O78" i="2"/>
  <c r="K78" i="2"/>
  <c r="P78" i="2"/>
  <c r="P79" i="2"/>
  <c r="L79" i="2"/>
  <c r="O79" i="2"/>
  <c r="L80" i="2"/>
  <c r="K81" i="2"/>
  <c r="O86" i="2"/>
  <c r="K86" i="2"/>
  <c r="P86" i="2"/>
  <c r="P87" i="2"/>
  <c r="L87" i="2"/>
  <c r="O87" i="2"/>
  <c r="L88" i="2"/>
  <c r="K89" i="2"/>
  <c r="O94" i="2"/>
  <c r="K94" i="2"/>
  <c r="P94" i="2"/>
  <c r="P95" i="2"/>
  <c r="L95" i="2"/>
  <c r="O95" i="2"/>
  <c r="L96" i="2"/>
  <c r="K97" i="2"/>
  <c r="O102" i="2"/>
  <c r="K102" i="2"/>
  <c r="P102" i="2"/>
  <c r="P103" i="2"/>
  <c r="L103" i="2"/>
  <c r="O103" i="2"/>
  <c r="L104" i="2"/>
  <c r="K105" i="2"/>
  <c r="L112" i="2"/>
  <c r="O114" i="2"/>
  <c r="K114" i="2"/>
  <c r="P114" i="2"/>
  <c r="P115" i="2"/>
  <c r="L115" i="2"/>
  <c r="O115" i="2"/>
  <c r="K115" i="2"/>
  <c r="L4" i="2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K46" i="2"/>
  <c r="L52" i="2"/>
  <c r="L54" i="2"/>
  <c r="K55" i="2"/>
  <c r="O60" i="2"/>
  <c r="K60" i="2"/>
  <c r="P60" i="2"/>
  <c r="P61" i="2"/>
  <c r="L61" i="2"/>
  <c r="O61" i="2"/>
  <c r="L62" i="2"/>
  <c r="K63" i="2"/>
  <c r="O68" i="2"/>
  <c r="K68" i="2"/>
  <c r="P68" i="2"/>
  <c r="P69" i="2"/>
  <c r="L69" i="2"/>
  <c r="O69" i="2"/>
  <c r="L70" i="2"/>
  <c r="K71" i="2"/>
  <c r="O76" i="2"/>
  <c r="K76" i="2"/>
  <c r="P76" i="2"/>
  <c r="P77" i="2"/>
  <c r="L77" i="2"/>
  <c r="O77" i="2"/>
  <c r="L78" i="2"/>
  <c r="K79" i="2"/>
  <c r="O84" i="2"/>
  <c r="K84" i="2"/>
  <c r="P84" i="2"/>
  <c r="P85" i="2"/>
  <c r="L85" i="2"/>
  <c r="O85" i="2"/>
  <c r="L86" i="2"/>
  <c r="K87" i="2"/>
  <c r="O92" i="2"/>
  <c r="K92" i="2"/>
  <c r="P92" i="2"/>
  <c r="P93" i="2"/>
  <c r="L93" i="2"/>
  <c r="O93" i="2"/>
  <c r="L94" i="2"/>
  <c r="K95" i="2"/>
  <c r="O100" i="2"/>
  <c r="K100" i="2"/>
  <c r="P100" i="2"/>
  <c r="P101" i="2"/>
  <c r="L101" i="2"/>
  <c r="O101" i="2"/>
  <c r="L102" i="2"/>
  <c r="K103" i="2"/>
  <c r="O108" i="2"/>
  <c r="K108" i="2"/>
  <c r="P108" i="2"/>
  <c r="P109" i="2"/>
  <c r="L109" i="2"/>
  <c r="O109" i="2"/>
  <c r="K109" i="2"/>
  <c r="L114" i="2"/>
  <c r="O116" i="2"/>
  <c r="K116" i="2"/>
  <c r="P116" i="2"/>
  <c r="P117" i="2"/>
  <c r="L117" i="2"/>
  <c r="O117" i="2"/>
  <c r="K117" i="2"/>
  <c r="P134" i="2"/>
  <c r="L134" i="2"/>
  <c r="O134" i="2"/>
  <c r="K134" i="2"/>
  <c r="P138" i="2"/>
  <c r="L138" i="2"/>
  <c r="O138" i="2"/>
  <c r="K138" i="2"/>
  <c r="P142" i="2"/>
  <c r="L142" i="2"/>
  <c r="O142" i="2"/>
  <c r="K142" i="2"/>
  <c r="P146" i="2"/>
  <c r="L146" i="2"/>
  <c r="O146" i="2"/>
  <c r="K146" i="2"/>
  <c r="P150" i="2"/>
  <c r="L150" i="2"/>
  <c r="O150" i="2"/>
  <c r="K150" i="2"/>
  <c r="P154" i="2"/>
  <c r="L154" i="2"/>
  <c r="O154" i="2"/>
  <c r="K154" i="2"/>
  <c r="P158" i="2"/>
  <c r="L158" i="2"/>
  <c r="O158" i="2"/>
  <c r="K158" i="2"/>
  <c r="O119" i="2"/>
  <c r="K119" i="2"/>
  <c r="P119" i="2"/>
  <c r="O120" i="2"/>
  <c r="K120" i="2"/>
  <c r="P120" i="2"/>
  <c r="O121" i="2"/>
  <c r="K121" i="2"/>
  <c r="P121" i="2"/>
  <c r="O122" i="2"/>
  <c r="K122" i="2"/>
  <c r="P122" i="2"/>
  <c r="O123" i="2"/>
  <c r="K123" i="2"/>
  <c r="P123" i="2"/>
  <c r="O124" i="2"/>
  <c r="K124" i="2"/>
  <c r="P124" i="2"/>
  <c r="O125" i="2"/>
  <c r="K125" i="2"/>
  <c r="P125" i="2"/>
  <c r="O126" i="2"/>
  <c r="K126" i="2"/>
  <c r="P126" i="2"/>
  <c r="O127" i="2"/>
  <c r="K127" i="2"/>
  <c r="P127" i="2"/>
  <c r="O128" i="2"/>
  <c r="K128" i="2"/>
  <c r="P128" i="2"/>
  <c r="O129" i="2"/>
  <c r="K129" i="2"/>
  <c r="P129" i="2"/>
  <c r="O130" i="2"/>
  <c r="K130" i="2"/>
  <c r="P130" i="2"/>
  <c r="P132" i="2"/>
  <c r="L132" i="2"/>
  <c r="O132" i="2"/>
  <c r="K132" i="2"/>
  <c r="P136" i="2"/>
  <c r="L136" i="2"/>
  <c r="O136" i="2"/>
  <c r="K136" i="2"/>
  <c r="P140" i="2"/>
  <c r="L140" i="2"/>
  <c r="O140" i="2"/>
  <c r="K140" i="2"/>
  <c r="P144" i="2"/>
  <c r="L144" i="2"/>
  <c r="O144" i="2"/>
  <c r="K144" i="2"/>
  <c r="P148" i="2"/>
  <c r="L148" i="2"/>
  <c r="O148" i="2"/>
  <c r="K148" i="2"/>
  <c r="P152" i="2"/>
  <c r="L152" i="2"/>
  <c r="O152" i="2"/>
  <c r="K152" i="2"/>
  <c r="P156" i="2"/>
  <c r="L156" i="2"/>
  <c r="O156" i="2"/>
  <c r="K156" i="2"/>
  <c r="P160" i="2"/>
  <c r="L160" i="2"/>
  <c r="O160" i="2"/>
  <c r="K160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K171" i="2"/>
  <c r="K173" i="2"/>
  <c r="K175" i="2"/>
  <c r="K177" i="2"/>
  <c r="K179" i="2"/>
  <c r="K181" i="2"/>
  <c r="K183" i="2"/>
  <c r="K185" i="2"/>
  <c r="K187" i="2"/>
  <c r="K189" i="2"/>
  <c r="K191" i="2"/>
  <c r="K193" i="2"/>
  <c r="K195" i="2"/>
  <c r="K197" i="2"/>
  <c r="K199" i="2"/>
  <c r="K201" i="2"/>
  <c r="K162" i="2"/>
  <c r="O162" i="2"/>
  <c r="K164" i="2"/>
  <c r="O164" i="2"/>
  <c r="K166" i="2"/>
  <c r="O166" i="2"/>
  <c r="K168" i="2"/>
  <c r="O168" i="2"/>
  <c r="K170" i="2"/>
  <c r="O170" i="2"/>
  <c r="K172" i="2"/>
  <c r="O172" i="2"/>
  <c r="K174" i="2"/>
  <c r="O174" i="2"/>
  <c r="K176" i="2"/>
  <c r="O176" i="2"/>
  <c r="K178" i="2"/>
  <c r="O178" i="2"/>
  <c r="K180" i="2"/>
  <c r="O180" i="2"/>
  <c r="K182" i="2"/>
  <c r="O182" i="2"/>
  <c r="K184" i="2"/>
  <c r="O184" i="2"/>
  <c r="K186" i="2"/>
  <c r="O186" i="2"/>
  <c r="K188" i="2"/>
  <c r="O188" i="2"/>
  <c r="K190" i="2"/>
  <c r="O190" i="2"/>
  <c r="K192" i="2"/>
  <c r="O192" i="2"/>
  <c r="K194" i="2"/>
  <c r="O194" i="2"/>
  <c r="K196" i="2"/>
  <c r="O196" i="2"/>
  <c r="K198" i="2"/>
  <c r="O198" i="2"/>
  <c r="K200" i="2"/>
  <c r="O200" i="2"/>
  <c r="K202" i="2"/>
  <c r="O202" i="2"/>
  <c r="L162" i="2"/>
  <c r="L164" i="2"/>
  <c r="L166" i="2"/>
  <c r="L168" i="2"/>
  <c r="L170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P3" i="1"/>
  <c r="O3" i="1"/>
  <c r="K3" i="1"/>
</calcChain>
</file>

<file path=xl/sharedStrings.xml><?xml version="1.0" encoding="utf-8"?>
<sst xmlns="http://schemas.openxmlformats.org/spreadsheetml/2006/main" count="321" uniqueCount="82">
  <si>
    <t>제품명</t>
    <phoneticPr fontId="2" type="noConversion"/>
  </si>
  <si>
    <t>차액</t>
    <phoneticPr fontId="2" type="noConversion"/>
  </si>
  <si>
    <t>현재가</t>
    <phoneticPr fontId="2" type="noConversion"/>
  </si>
  <si>
    <t>이전가</t>
    <phoneticPr fontId="2" type="noConversion"/>
  </si>
  <si>
    <t>등락</t>
    <phoneticPr fontId="2" type="noConversion"/>
  </si>
  <si>
    <t>상품번호</t>
    <phoneticPr fontId="2" type="noConversion"/>
  </si>
  <si>
    <t>쿨젠 판매가</t>
    <phoneticPr fontId="2" type="noConversion"/>
  </si>
  <si>
    <t>아이코다 판매가(일반)</t>
    <phoneticPr fontId="2" type="noConversion"/>
  </si>
  <si>
    <t>쿨젠 아이코다 
현재가 차액</t>
    <phoneticPr fontId="2" type="noConversion"/>
  </si>
  <si>
    <t>가격비율</t>
    <phoneticPr fontId="2" type="noConversion"/>
  </si>
  <si>
    <t>쿨젠 아이코다 
이전가 차액</t>
    <phoneticPr fontId="2" type="noConversion"/>
  </si>
  <si>
    <t>설정비율</t>
    <phoneticPr fontId="2" type="noConversion"/>
  </si>
  <si>
    <t>설정가</t>
    <phoneticPr fontId="2" type="noConversion"/>
  </si>
  <si>
    <t>10400F</t>
    <phoneticPr fontId="2" type="noConversion"/>
  </si>
  <si>
    <t>LITE-ON 120GB MU3 SSD [SATA3]</t>
    <phoneticPr fontId="2" type="noConversion"/>
  </si>
  <si>
    <t>마이크론 120GB Crucial BX500 SSD [SATA3]</t>
    <phoneticPr fontId="2" type="noConversion"/>
  </si>
  <si>
    <t>시게이트 240GB Maxtor Z1 SSD [SATA3]</t>
    <phoneticPr fontId="2" type="noConversion"/>
  </si>
  <si>
    <t xml:space="preserve">마이크론 240GB Crucial BX500 SSD [SATA3] </t>
    <phoneticPr fontId="2" type="noConversion"/>
  </si>
  <si>
    <t>삼성 250GB 870 EVO SSD [SATA3]</t>
    <phoneticPr fontId="2" type="noConversion"/>
  </si>
  <si>
    <t>시게이트 480GB 바라쿠다 Q1 SSD [SATA3]</t>
    <phoneticPr fontId="2" type="noConversion"/>
  </si>
  <si>
    <t>WD 500GB Blue SSD [SATA3]</t>
    <phoneticPr fontId="2" type="noConversion"/>
  </si>
  <si>
    <t>삼성 500GB 870 EVO SSD [SATA3]</t>
    <phoneticPr fontId="2" type="noConversion"/>
  </si>
  <si>
    <t>WD 1TB Blue SSD [SATA3]</t>
    <phoneticPr fontId="2" type="noConversion"/>
  </si>
  <si>
    <t>삼성 1TB 870 QVO SSD [SATA3]</t>
    <phoneticPr fontId="2" type="noConversion"/>
  </si>
  <si>
    <t>삼성 1TB 870 EVO SSD [SATA3]</t>
    <phoneticPr fontId="2" type="noConversion"/>
  </si>
  <si>
    <t>WD 250GB Blue SSD [M.2 2280]</t>
    <phoneticPr fontId="2" type="noConversion"/>
  </si>
  <si>
    <t>WD 500GB Blue SSD [M.2 2280]</t>
    <phoneticPr fontId="2" type="noConversion"/>
  </si>
  <si>
    <t xml:space="preserve">삼성 500GB 970 EVO SSD [M.2 / NVMe] </t>
    <phoneticPr fontId="2" type="noConversion"/>
  </si>
  <si>
    <t>삼성 500GB 970 EVO PLUS SSD [M.2 / NVMe]</t>
    <phoneticPr fontId="2" type="noConversion"/>
  </si>
  <si>
    <t>삼성 512GB 970 PRO SSD [M.2 / NVMe]</t>
    <phoneticPr fontId="2" type="noConversion"/>
  </si>
  <si>
    <t>삼성 1TB 970 EVO SSD [M.2 / NVMe]</t>
    <phoneticPr fontId="2" type="noConversion"/>
  </si>
  <si>
    <t>삼성 1TB 970 EVO PLUS SSD [M.2 / NVMe]</t>
    <phoneticPr fontId="2" type="noConversion"/>
  </si>
  <si>
    <t>삼성 1TB 970 PRO SSD [M.2 / NVMe]</t>
    <phoneticPr fontId="2" type="noConversion"/>
  </si>
  <si>
    <t>뉴런 230W [정격 / KC인증]</t>
    <phoneticPr fontId="2" type="noConversion"/>
  </si>
  <si>
    <t>뉴런 400W [정격 / KC인증]</t>
    <phoneticPr fontId="2" type="noConversion"/>
  </si>
  <si>
    <t>뉴런 500W [정격 / KC인증]</t>
    <phoneticPr fontId="2" type="noConversion"/>
  </si>
  <si>
    <t>뉴런 600W [정격 / KC인증]</t>
    <phoneticPr fontId="2" type="noConversion"/>
  </si>
  <si>
    <t>마이크로닉스 600W [정격 / KC인증]</t>
    <phoneticPr fontId="2" type="noConversion"/>
  </si>
  <si>
    <t>마이크로닉스 700W [정격 / KC인증]</t>
    <phoneticPr fontId="2" type="noConversion"/>
  </si>
  <si>
    <t>FSP 600W [정격 / 80+ 스탠다드]</t>
    <phoneticPr fontId="2" type="noConversion"/>
  </si>
  <si>
    <t>마이크로닉스 600W [정격 / 80+ 스탠다드]</t>
    <phoneticPr fontId="2" type="noConversion"/>
  </si>
  <si>
    <t>마이크로닉스 700W [정격 / 80+ 스탠다드]</t>
    <phoneticPr fontId="2" type="noConversion"/>
  </si>
  <si>
    <t>슈퍼플라워 700W [정격 / 80+ 스탠다드]</t>
    <phoneticPr fontId="2" type="noConversion"/>
  </si>
  <si>
    <t>FSP 700W [정격 / 80+ 스탠다드]</t>
    <phoneticPr fontId="2" type="noConversion"/>
  </si>
  <si>
    <t>쿨러마스터 750W [정격 / 80+ 브론즈]</t>
    <phoneticPr fontId="2" type="noConversion"/>
  </si>
  <si>
    <t>커세어 750W [정격 / 80+ 브론즈]</t>
    <phoneticPr fontId="2" type="noConversion"/>
  </si>
  <si>
    <t>시소닉 750W [정격 / 80+ 골드 / 모듈러]</t>
    <phoneticPr fontId="2" type="noConversion"/>
  </si>
  <si>
    <t>슈퍼플라워 850W [정격 / 80+ 골드 / 모듈러]</t>
    <phoneticPr fontId="2" type="noConversion"/>
  </si>
  <si>
    <t>슈퍼플라워 1000W [정격 / 80+ 플래티넘 / 모듈러]</t>
    <phoneticPr fontId="2" type="noConversion"/>
  </si>
  <si>
    <t>커세어 1200W [정격 / 80+ 플래티넘 / 모듈러]</t>
    <phoneticPr fontId="2" type="noConversion"/>
  </si>
  <si>
    <t>1089580</t>
    <phoneticPr fontId="2" type="noConversion"/>
  </si>
  <si>
    <t>372030</t>
    <phoneticPr fontId="2" type="noConversion"/>
  </si>
  <si>
    <t>1129682</t>
    <phoneticPr fontId="2" type="noConversion"/>
  </si>
  <si>
    <t>372031</t>
    <phoneticPr fontId="2" type="noConversion"/>
  </si>
  <si>
    <t>1129337</t>
    <phoneticPr fontId="2" type="noConversion"/>
  </si>
  <si>
    <t>1064575</t>
    <phoneticPr fontId="2" type="noConversion"/>
  </si>
  <si>
    <t>329218</t>
    <phoneticPr fontId="2" type="noConversion"/>
  </si>
  <si>
    <t>1129352</t>
    <phoneticPr fontId="2" type="noConversion"/>
  </si>
  <si>
    <t>329219</t>
    <phoneticPr fontId="2" type="noConversion"/>
  </si>
  <si>
    <t>1088704</t>
    <phoneticPr fontId="2" type="noConversion"/>
  </si>
  <si>
    <t>1129358</t>
    <phoneticPr fontId="2" type="noConversion"/>
  </si>
  <si>
    <t>334557</t>
    <phoneticPr fontId="2" type="noConversion"/>
  </si>
  <si>
    <t>334558</t>
    <phoneticPr fontId="2" type="noConversion"/>
  </si>
  <si>
    <t>1099320</t>
    <phoneticPr fontId="2" type="noConversion"/>
  </si>
  <si>
    <t>363945</t>
    <phoneticPr fontId="2" type="noConversion"/>
  </si>
  <si>
    <t>1099322</t>
    <phoneticPr fontId="2" type="noConversion"/>
  </si>
  <si>
    <t>1099336</t>
    <phoneticPr fontId="2" type="noConversion"/>
  </si>
  <si>
    <t>363944</t>
    <phoneticPr fontId="2" type="noConversion"/>
  </si>
  <si>
    <t>1095894</t>
    <phoneticPr fontId="2" type="noConversion"/>
  </si>
  <si>
    <t>1095896</t>
    <phoneticPr fontId="2" type="noConversion"/>
  </si>
  <si>
    <t>319760</t>
    <phoneticPr fontId="2" type="noConversion"/>
  </si>
  <si>
    <t>232486</t>
    <phoneticPr fontId="2" type="noConversion"/>
  </si>
  <si>
    <t>1060111</t>
    <phoneticPr fontId="2" type="noConversion"/>
  </si>
  <si>
    <t>343028</t>
    <phoneticPr fontId="2" type="noConversion"/>
  </si>
  <si>
    <t>1101174</t>
    <phoneticPr fontId="2" type="noConversion"/>
  </si>
  <si>
    <t>1146182</t>
    <phoneticPr fontId="2" type="noConversion"/>
  </si>
  <si>
    <t>1011664</t>
    <phoneticPr fontId="2" type="noConversion"/>
  </si>
  <si>
    <t>394394</t>
    <phoneticPr fontId="2" type="noConversion"/>
  </si>
  <si>
    <t>1040821</t>
    <phoneticPr fontId="2" type="noConversion"/>
  </si>
  <si>
    <t>343440</t>
    <phoneticPr fontId="2" type="noConversion"/>
  </si>
  <si>
    <t>1069942</t>
    <phoneticPr fontId="2" type="noConversion"/>
  </si>
  <si>
    <t>1062545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</si>
</sst>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[Red]&quot;▲&quot;* #,##0;[Blue]&quot;▼&quot;* #,##0"/>
    <numFmt numFmtId="178" formatCode="[Red]&quot;▲&quot;* 0.0%;[Blue]&quot;▼&quot;* 0.0%"/>
    <numFmt numFmtId="179" formatCode="[Red]&quot;+&quot;* 0.0%;[Blue]&quot;-&quot;* 0.0%"/>
    <numFmt numFmtId="180" formatCode="[Red]&quot;+&quot;* #,##0;[Blue]&quot;-&quot;* 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4" fillId="0" borderId="2" xfId="1" applyNumberFormat="1" applyFont="1" applyBorder="1" applyAlignment="1">
      <alignment horizontal="center" vertical="center"/>
    </xf>
    <xf numFmtId="178" fontId="4" fillId="0" borderId="10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177" fontId="4" fillId="0" borderId="4" xfId="1" applyNumberFormat="1" applyFont="1" applyBorder="1" applyAlignment="1">
      <alignment horizontal="center" vertical="center"/>
    </xf>
    <xf numFmtId="178" fontId="4" fillId="0" borderId="5" xfId="2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8" fontId="4" fillId="0" borderId="15" xfId="2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1" fontId="4" fillId="0" borderId="3" xfId="1" applyFont="1" applyBorder="1" applyAlignment="1">
      <alignment horizontal="center" vertical="center"/>
    </xf>
    <xf numFmtId="179" fontId="4" fillId="0" borderId="5" xfId="2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4" fillId="0" borderId="11" xfId="2" applyNumberFormat="1" applyFont="1" applyBorder="1" applyAlignment="1">
      <alignment horizontal="center" vertical="center"/>
    </xf>
    <xf numFmtId="176" fontId="4" fillId="0" borderId="6" xfId="2" applyNumberFormat="1" applyFont="1" applyBorder="1" applyAlignment="1">
      <alignment horizontal="center" vertical="center"/>
    </xf>
    <xf numFmtId="41" fontId="5" fillId="0" borderId="7" xfId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79" fontId="4" fillId="0" borderId="10" xfId="2" applyNumberFormat="1" applyFont="1" applyBorder="1" applyAlignment="1">
      <alignment horizontal="center" vertical="center"/>
    </xf>
    <xf numFmtId="180" fontId="4" fillId="0" borderId="2" xfId="1" applyNumberFormat="1" applyFont="1" applyBorder="1" applyAlignment="1">
      <alignment horizontal="center" vertical="center"/>
    </xf>
    <xf numFmtId="41" fontId="4" fillId="0" borderId="11" xfId="1" applyFont="1" applyBorder="1" applyAlignment="1">
      <alignment horizontal="center" vertical="center"/>
    </xf>
    <xf numFmtId="178" fontId="4" fillId="0" borderId="12" xfId="2" applyNumberFormat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178" fontId="4" fillId="0" borderId="8" xfId="2" applyNumberFormat="1" applyFont="1" applyBorder="1" applyAlignment="1">
      <alignment horizontal="center" vertical="center"/>
    </xf>
    <xf numFmtId="180" fontId="4" fillId="0" borderId="18" xfId="1" applyNumberFormat="1" applyFont="1" applyBorder="1" applyAlignment="1">
      <alignment horizontal="center" vertical="center"/>
    </xf>
    <xf numFmtId="41" fontId="4" fillId="0" borderId="20" xfId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1" fontId="4" fillId="0" borderId="19" xfId="1" applyFont="1" applyBorder="1" applyAlignment="1">
      <alignment horizontal="center" vertical="center"/>
    </xf>
    <xf numFmtId="180" fontId="4" fillId="0" borderId="16" xfId="1" applyNumberFormat="1" applyFont="1" applyBorder="1" applyAlignment="1">
      <alignment horizontal="center" vertical="center"/>
    </xf>
    <xf numFmtId="180" fontId="4" fillId="0" borderId="4" xfId="1" applyNumberFormat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180" fontId="4" fillId="0" borderId="24" xfId="1" applyNumberFormat="1" applyFont="1" applyBorder="1" applyAlignment="1">
      <alignment horizontal="center" vertical="center"/>
    </xf>
    <xf numFmtId="179" fontId="4" fillId="0" borderId="15" xfId="2" applyNumberFormat="1" applyFont="1" applyBorder="1" applyAlignment="1">
      <alignment horizontal="center" vertical="center"/>
    </xf>
    <xf numFmtId="180" fontId="4" fillId="0" borderId="14" xfId="1" applyNumberFormat="1" applyFont="1" applyBorder="1" applyAlignment="1">
      <alignment horizontal="center" vertical="center"/>
    </xf>
    <xf numFmtId="9" fontId="4" fillId="0" borderId="3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49" fontId="4" fillId="0" borderId="11" xfId="2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workbookViewId="0">
      <selection activeCell="B15" sqref="B15"/>
    </sheetView>
  </sheetViews>
  <sheetFormatPr defaultRowHeight="13.5" x14ac:dyDescent="0.3"/>
  <cols>
    <col min="1" max="1" width="9" style="1"/>
    <col min="2" max="2" width="23.125" style="4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47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48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43" t="s">
        <v>80</v>
      </c>
      <c r="B3" s="30" t="s">
        <v>13</v>
      </c>
      <c r="C3" s="12"/>
      <c r="D3" s="6">
        <v>162000</v>
      </c>
      <c r="E3" s="7">
        <f>D3-C3</f>
        <v>162000</v>
      </c>
      <c r="F3" s="8" t="e">
        <f>(D3/C3)-1</f>
        <v>#DIV/0!</v>
      </c>
      <c r="G3" s="38">
        <v>0.08</v>
      </c>
      <c r="H3" s="31">
        <f>D3+(D3*G3)</f>
        <v>174960</v>
      </c>
      <c r="I3" s="12">
        <v>183000</v>
      </c>
      <c r="J3" s="6">
        <f>ROUND(H3,-3)</f>
        <v>175000</v>
      </c>
      <c r="K3" s="7">
        <f>J3-I3</f>
        <v>-8000</v>
      </c>
      <c r="L3" s="8">
        <f>(J3/I3)-1</f>
        <v>-4.3715846994535568E-2</v>
      </c>
      <c r="M3" s="32">
        <f>I3-C3</f>
        <v>183000</v>
      </c>
      <c r="N3" s="13" t="e">
        <f>(I3/C3)-1</f>
        <v>#DIV/0!</v>
      </c>
      <c r="O3" s="33">
        <f>J3-D3</f>
        <v>13000</v>
      </c>
      <c r="P3" s="13">
        <f>(J3/D3)-1</f>
        <v>8.0246913580246826E-2</v>
      </c>
    </row>
    <row r="4" spans="1:16" x14ac:dyDescent="0.3">
      <c r="A4" s="44" t="s">
        <v>81</v>
      </c>
      <c r="B4" s="42">
        <v>10100</v>
      </c>
      <c r="C4" s="24"/>
      <c r="D4" s="14">
        <v>149000</v>
      </c>
      <c r="E4" s="15">
        <f t="shared" ref="E4" si="0">D4-C4</f>
        <v>149000</v>
      </c>
      <c r="F4" s="25" t="e">
        <f t="shared" ref="F4" si="1">(D4/C4)-1</f>
        <v>#DIV/0!</v>
      </c>
      <c r="G4" s="39">
        <v>0.06</v>
      </c>
      <c r="H4" s="29">
        <f t="shared" ref="H4:H67" si="2">D4+(D4*G4)</f>
        <v>157940</v>
      </c>
      <c r="I4" s="24"/>
      <c r="J4" s="14">
        <f t="shared" ref="J4:J67" si="3">ROUND(H4,-3)</f>
        <v>158000</v>
      </c>
      <c r="K4" s="3">
        <f>J4-I4</f>
        <v>158000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9000</v>
      </c>
      <c r="P4" s="22">
        <f>(J4/D4)-1</f>
        <v>6.0402684563758413E-2</v>
      </c>
    </row>
    <row r="5" spans="1:16" x14ac:dyDescent="0.3">
      <c r="A5" s="44"/>
      <c r="B5" s="20"/>
      <c r="C5" s="24"/>
      <c r="D5" s="14"/>
      <c r="E5" s="15">
        <f t="shared" ref="E5:E68" si="4">D5-C5</f>
        <v>0</v>
      </c>
      <c r="F5" s="25" t="e">
        <f t="shared" ref="F5:F68" si="5">(D5/C5)-1</f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6">J5-I5</f>
        <v>0</v>
      </c>
      <c r="L5" s="4" t="e">
        <f t="shared" ref="L5:L68" si="7">(J5/I5)-1</f>
        <v>#DIV/0!</v>
      </c>
      <c r="M5" s="28">
        <f t="shared" ref="M5:M68" si="8">I5-C5</f>
        <v>0</v>
      </c>
      <c r="N5" s="22" t="e">
        <f t="shared" ref="N5:N68" si="9">(I5/C5)-1</f>
        <v>#DIV/0!</v>
      </c>
      <c r="O5" s="23">
        <f t="shared" ref="O5:O68" si="10">J5-D5</f>
        <v>0</v>
      </c>
      <c r="P5" s="22" t="e">
        <f t="shared" ref="P5:P68" si="11">(J5/D5)-1</f>
        <v>#DIV/0!</v>
      </c>
    </row>
    <row r="6" spans="1:16" x14ac:dyDescent="0.3">
      <c r="A6" s="44"/>
      <c r="B6" s="20"/>
      <c r="C6" s="24"/>
      <c r="D6" s="14"/>
      <c r="E6" s="15">
        <f t="shared" si="4"/>
        <v>0</v>
      </c>
      <c r="F6" s="25" t="e">
        <f t="shared" si="5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6"/>
        <v>0</v>
      </c>
      <c r="L6" s="4" t="e">
        <f t="shared" si="7"/>
        <v>#DIV/0!</v>
      </c>
      <c r="M6" s="28">
        <f t="shared" si="8"/>
        <v>0</v>
      </c>
      <c r="N6" s="22" t="e">
        <f t="shared" si="9"/>
        <v>#DIV/0!</v>
      </c>
      <c r="O6" s="23">
        <f t="shared" si="10"/>
        <v>0</v>
      </c>
      <c r="P6" s="22" t="e">
        <f t="shared" si="11"/>
        <v>#DIV/0!</v>
      </c>
    </row>
    <row r="7" spans="1:16" x14ac:dyDescent="0.3">
      <c r="A7" s="44"/>
      <c r="B7" s="20"/>
      <c r="C7" s="24"/>
      <c r="D7" s="14"/>
      <c r="E7" s="15">
        <f t="shared" si="4"/>
        <v>0</v>
      </c>
      <c r="F7" s="25" t="e">
        <f t="shared" si="5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6"/>
        <v>0</v>
      </c>
      <c r="L7" s="4" t="e">
        <f t="shared" si="7"/>
        <v>#DIV/0!</v>
      </c>
      <c r="M7" s="28">
        <f t="shared" si="8"/>
        <v>0</v>
      </c>
      <c r="N7" s="22" t="e">
        <f t="shared" si="9"/>
        <v>#DIV/0!</v>
      </c>
      <c r="O7" s="23">
        <f t="shared" si="10"/>
        <v>0</v>
      </c>
      <c r="P7" s="22" t="e">
        <f t="shared" si="11"/>
        <v>#DIV/0!</v>
      </c>
    </row>
    <row r="8" spans="1:16" x14ac:dyDescent="0.3">
      <c r="A8" s="44"/>
      <c r="B8" s="20"/>
      <c r="C8" s="24"/>
      <c r="D8" s="14"/>
      <c r="E8" s="15">
        <f t="shared" si="4"/>
        <v>0</v>
      </c>
      <c r="F8" s="25" t="e">
        <f t="shared" si="5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6"/>
        <v>0</v>
      </c>
      <c r="L8" s="4" t="e">
        <f t="shared" si="7"/>
        <v>#DIV/0!</v>
      </c>
      <c r="M8" s="28">
        <f t="shared" si="8"/>
        <v>0</v>
      </c>
      <c r="N8" s="22" t="e">
        <f t="shared" si="9"/>
        <v>#DIV/0!</v>
      </c>
      <c r="O8" s="23">
        <f t="shared" si="10"/>
        <v>0</v>
      </c>
      <c r="P8" s="22" t="e">
        <f t="shared" si="11"/>
        <v>#DIV/0!</v>
      </c>
    </row>
    <row r="9" spans="1:16" x14ac:dyDescent="0.3">
      <c r="A9" s="44"/>
      <c r="B9" s="20"/>
      <c r="C9" s="24"/>
      <c r="D9" s="14"/>
      <c r="E9" s="15">
        <f t="shared" si="4"/>
        <v>0</v>
      </c>
      <c r="F9" s="25" t="e">
        <f t="shared" si="5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6"/>
        <v>0</v>
      </c>
      <c r="L9" s="4" t="e">
        <f t="shared" si="7"/>
        <v>#DIV/0!</v>
      </c>
      <c r="M9" s="28">
        <f t="shared" si="8"/>
        <v>0</v>
      </c>
      <c r="N9" s="22" t="e">
        <f t="shared" si="9"/>
        <v>#DIV/0!</v>
      </c>
      <c r="O9" s="23">
        <f t="shared" si="10"/>
        <v>0</v>
      </c>
      <c r="P9" s="22" t="e">
        <f t="shared" si="11"/>
        <v>#DIV/0!</v>
      </c>
    </row>
    <row r="10" spans="1:16" x14ac:dyDescent="0.3">
      <c r="A10" s="44"/>
      <c r="B10" s="20"/>
      <c r="C10" s="24"/>
      <c r="D10" s="14"/>
      <c r="E10" s="15">
        <f t="shared" si="4"/>
        <v>0</v>
      </c>
      <c r="F10" s="25" t="e">
        <f t="shared" si="5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6"/>
        <v>0</v>
      </c>
      <c r="L10" s="4" t="e">
        <f t="shared" si="7"/>
        <v>#DIV/0!</v>
      </c>
      <c r="M10" s="28">
        <f t="shared" si="8"/>
        <v>0</v>
      </c>
      <c r="N10" s="22" t="e">
        <f t="shared" si="9"/>
        <v>#DIV/0!</v>
      </c>
      <c r="O10" s="23">
        <f t="shared" si="10"/>
        <v>0</v>
      </c>
      <c r="P10" s="22" t="e">
        <f t="shared" si="11"/>
        <v>#DIV/0!</v>
      </c>
    </row>
    <row r="11" spans="1:16" x14ac:dyDescent="0.3">
      <c r="A11" s="44"/>
      <c r="B11" s="20"/>
      <c r="C11" s="24"/>
      <c r="D11" s="14"/>
      <c r="E11" s="15">
        <f t="shared" si="4"/>
        <v>0</v>
      </c>
      <c r="F11" s="25" t="e">
        <f t="shared" si="5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6"/>
        <v>0</v>
      </c>
      <c r="L11" s="4" t="e">
        <f t="shared" si="7"/>
        <v>#DIV/0!</v>
      </c>
      <c r="M11" s="28">
        <f t="shared" si="8"/>
        <v>0</v>
      </c>
      <c r="N11" s="22" t="e">
        <f t="shared" si="9"/>
        <v>#DIV/0!</v>
      </c>
      <c r="O11" s="23">
        <f t="shared" si="10"/>
        <v>0</v>
      </c>
      <c r="P11" s="22" t="e">
        <f t="shared" si="11"/>
        <v>#DIV/0!</v>
      </c>
    </row>
    <row r="12" spans="1:16" x14ac:dyDescent="0.3">
      <c r="A12" s="44"/>
      <c r="B12" s="20"/>
      <c r="C12" s="24"/>
      <c r="D12" s="14"/>
      <c r="E12" s="15">
        <f t="shared" si="4"/>
        <v>0</v>
      </c>
      <c r="F12" s="25" t="e">
        <f t="shared" si="5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6"/>
        <v>0</v>
      </c>
      <c r="L12" s="4" t="e">
        <f t="shared" si="7"/>
        <v>#DIV/0!</v>
      </c>
      <c r="M12" s="28">
        <f t="shared" si="8"/>
        <v>0</v>
      </c>
      <c r="N12" s="22" t="e">
        <f t="shared" si="9"/>
        <v>#DIV/0!</v>
      </c>
      <c r="O12" s="23">
        <f t="shared" si="10"/>
        <v>0</v>
      </c>
      <c r="P12" s="22" t="e">
        <f t="shared" si="11"/>
        <v>#DIV/0!</v>
      </c>
    </row>
    <row r="13" spans="1:16" x14ac:dyDescent="0.3">
      <c r="A13" s="44"/>
      <c r="B13" s="20"/>
      <c r="C13" s="24"/>
      <c r="D13" s="14"/>
      <c r="E13" s="15">
        <f t="shared" si="4"/>
        <v>0</v>
      </c>
      <c r="F13" s="25" t="e">
        <f t="shared" si="5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6"/>
        <v>0</v>
      </c>
      <c r="L13" s="4" t="e">
        <f t="shared" si="7"/>
        <v>#DIV/0!</v>
      </c>
      <c r="M13" s="28">
        <f t="shared" si="8"/>
        <v>0</v>
      </c>
      <c r="N13" s="22" t="e">
        <f t="shared" si="9"/>
        <v>#DIV/0!</v>
      </c>
      <c r="O13" s="23">
        <f t="shared" si="10"/>
        <v>0</v>
      </c>
      <c r="P13" s="22" t="e">
        <f t="shared" si="11"/>
        <v>#DIV/0!</v>
      </c>
    </row>
    <row r="14" spans="1:16" x14ac:dyDescent="0.3">
      <c r="A14" s="44"/>
      <c r="B14" s="20"/>
      <c r="C14" s="24"/>
      <c r="D14" s="14"/>
      <c r="E14" s="15">
        <f t="shared" si="4"/>
        <v>0</v>
      </c>
      <c r="F14" s="25" t="e">
        <f t="shared" si="5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6"/>
        <v>0</v>
      </c>
      <c r="L14" s="4" t="e">
        <f t="shared" si="7"/>
        <v>#DIV/0!</v>
      </c>
      <c r="M14" s="28">
        <f t="shared" si="8"/>
        <v>0</v>
      </c>
      <c r="N14" s="22" t="e">
        <f t="shared" si="9"/>
        <v>#DIV/0!</v>
      </c>
      <c r="O14" s="23">
        <f t="shared" si="10"/>
        <v>0</v>
      </c>
      <c r="P14" s="22" t="e">
        <f t="shared" si="11"/>
        <v>#DIV/0!</v>
      </c>
    </row>
    <row r="15" spans="1:16" x14ac:dyDescent="0.3">
      <c r="A15" s="44"/>
      <c r="B15" s="20"/>
      <c r="C15" s="24"/>
      <c r="D15" s="14"/>
      <c r="E15" s="15">
        <f t="shared" si="4"/>
        <v>0</v>
      </c>
      <c r="F15" s="25" t="e">
        <f t="shared" si="5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6"/>
        <v>0</v>
      </c>
      <c r="L15" s="4" t="e">
        <f t="shared" si="7"/>
        <v>#DIV/0!</v>
      </c>
      <c r="M15" s="28">
        <f t="shared" si="8"/>
        <v>0</v>
      </c>
      <c r="N15" s="22" t="e">
        <f t="shared" si="9"/>
        <v>#DIV/0!</v>
      </c>
      <c r="O15" s="23">
        <f t="shared" si="10"/>
        <v>0</v>
      </c>
      <c r="P15" s="22" t="e">
        <f t="shared" si="11"/>
        <v>#DIV/0!</v>
      </c>
    </row>
    <row r="16" spans="1:16" x14ac:dyDescent="0.3">
      <c r="A16" s="44"/>
      <c r="B16" s="20"/>
      <c r="C16" s="24"/>
      <c r="D16" s="14"/>
      <c r="E16" s="15">
        <f t="shared" si="4"/>
        <v>0</v>
      </c>
      <c r="F16" s="25" t="e">
        <f t="shared" si="5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6"/>
        <v>0</v>
      </c>
      <c r="L16" s="4" t="e">
        <f t="shared" si="7"/>
        <v>#DIV/0!</v>
      </c>
      <c r="M16" s="28">
        <f t="shared" si="8"/>
        <v>0</v>
      </c>
      <c r="N16" s="22" t="e">
        <f t="shared" si="9"/>
        <v>#DIV/0!</v>
      </c>
      <c r="O16" s="23">
        <f t="shared" si="10"/>
        <v>0</v>
      </c>
      <c r="P16" s="22" t="e">
        <f t="shared" si="11"/>
        <v>#DIV/0!</v>
      </c>
    </row>
    <row r="17" spans="1:16" x14ac:dyDescent="0.3">
      <c r="A17" s="44"/>
      <c r="B17" s="20"/>
      <c r="C17" s="24"/>
      <c r="D17" s="14"/>
      <c r="E17" s="15">
        <f t="shared" si="4"/>
        <v>0</v>
      </c>
      <c r="F17" s="25" t="e">
        <f t="shared" si="5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6"/>
        <v>0</v>
      </c>
      <c r="L17" s="4" t="e">
        <f t="shared" si="7"/>
        <v>#DIV/0!</v>
      </c>
      <c r="M17" s="28">
        <f t="shared" si="8"/>
        <v>0</v>
      </c>
      <c r="N17" s="22" t="e">
        <f t="shared" si="9"/>
        <v>#DIV/0!</v>
      </c>
      <c r="O17" s="23">
        <f t="shared" si="10"/>
        <v>0</v>
      </c>
      <c r="P17" s="22" t="e">
        <f t="shared" si="11"/>
        <v>#DIV/0!</v>
      </c>
    </row>
    <row r="18" spans="1:16" x14ac:dyDescent="0.3">
      <c r="A18" s="44"/>
      <c r="B18" s="20"/>
      <c r="C18" s="24"/>
      <c r="D18" s="14"/>
      <c r="E18" s="15">
        <f t="shared" si="4"/>
        <v>0</v>
      </c>
      <c r="F18" s="25" t="e">
        <f t="shared" si="5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6"/>
        <v>0</v>
      </c>
      <c r="L18" s="4" t="e">
        <f t="shared" si="7"/>
        <v>#DIV/0!</v>
      </c>
      <c r="M18" s="28">
        <f t="shared" si="8"/>
        <v>0</v>
      </c>
      <c r="N18" s="22" t="e">
        <f t="shared" si="9"/>
        <v>#DIV/0!</v>
      </c>
      <c r="O18" s="23">
        <f t="shared" si="10"/>
        <v>0</v>
      </c>
      <c r="P18" s="22" t="e">
        <f t="shared" si="11"/>
        <v>#DIV/0!</v>
      </c>
    </row>
    <row r="19" spans="1:16" x14ac:dyDescent="0.3">
      <c r="A19" s="44"/>
      <c r="B19" s="20"/>
      <c r="C19" s="24"/>
      <c r="D19" s="14"/>
      <c r="E19" s="15">
        <f t="shared" si="4"/>
        <v>0</v>
      </c>
      <c r="F19" s="25" t="e">
        <f t="shared" si="5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6"/>
        <v>0</v>
      </c>
      <c r="L19" s="4" t="e">
        <f t="shared" si="7"/>
        <v>#DIV/0!</v>
      </c>
      <c r="M19" s="28">
        <f t="shared" si="8"/>
        <v>0</v>
      </c>
      <c r="N19" s="22" t="e">
        <f t="shared" si="9"/>
        <v>#DIV/0!</v>
      </c>
      <c r="O19" s="23">
        <f t="shared" si="10"/>
        <v>0</v>
      </c>
      <c r="P19" s="22" t="e">
        <f t="shared" si="11"/>
        <v>#DIV/0!</v>
      </c>
    </row>
    <row r="20" spans="1:16" x14ac:dyDescent="0.3">
      <c r="A20" s="44"/>
      <c r="B20" s="20"/>
      <c r="C20" s="24"/>
      <c r="D20" s="14"/>
      <c r="E20" s="15">
        <f t="shared" si="4"/>
        <v>0</v>
      </c>
      <c r="F20" s="25" t="e">
        <f t="shared" si="5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6"/>
        <v>0</v>
      </c>
      <c r="L20" s="4" t="e">
        <f t="shared" si="7"/>
        <v>#DIV/0!</v>
      </c>
      <c r="M20" s="28">
        <f t="shared" si="8"/>
        <v>0</v>
      </c>
      <c r="N20" s="22" t="e">
        <f t="shared" si="9"/>
        <v>#DIV/0!</v>
      </c>
      <c r="O20" s="23">
        <f t="shared" si="10"/>
        <v>0</v>
      </c>
      <c r="P20" s="22" t="e">
        <f t="shared" si="11"/>
        <v>#DIV/0!</v>
      </c>
    </row>
    <row r="21" spans="1:16" x14ac:dyDescent="0.3">
      <c r="A21" s="44"/>
      <c r="B21" s="20"/>
      <c r="C21" s="24"/>
      <c r="D21" s="14"/>
      <c r="E21" s="15">
        <f t="shared" si="4"/>
        <v>0</v>
      </c>
      <c r="F21" s="25" t="e">
        <f t="shared" si="5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6"/>
        <v>0</v>
      </c>
      <c r="L21" s="4" t="e">
        <f t="shared" si="7"/>
        <v>#DIV/0!</v>
      </c>
      <c r="M21" s="28">
        <f t="shared" si="8"/>
        <v>0</v>
      </c>
      <c r="N21" s="22" t="e">
        <f t="shared" si="9"/>
        <v>#DIV/0!</v>
      </c>
      <c r="O21" s="23">
        <f t="shared" si="10"/>
        <v>0</v>
      </c>
      <c r="P21" s="22" t="e">
        <f t="shared" si="11"/>
        <v>#DIV/0!</v>
      </c>
    </row>
    <row r="22" spans="1:16" x14ac:dyDescent="0.3">
      <c r="A22" s="44"/>
      <c r="B22" s="20"/>
      <c r="C22" s="24"/>
      <c r="D22" s="14"/>
      <c r="E22" s="15">
        <f t="shared" si="4"/>
        <v>0</v>
      </c>
      <c r="F22" s="25" t="e">
        <f t="shared" si="5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6"/>
        <v>0</v>
      </c>
      <c r="L22" s="4" t="e">
        <f t="shared" si="7"/>
        <v>#DIV/0!</v>
      </c>
      <c r="M22" s="28">
        <f t="shared" si="8"/>
        <v>0</v>
      </c>
      <c r="N22" s="22" t="e">
        <f t="shared" si="9"/>
        <v>#DIV/0!</v>
      </c>
      <c r="O22" s="23">
        <f t="shared" si="10"/>
        <v>0</v>
      </c>
      <c r="P22" s="22" t="e">
        <f t="shared" si="11"/>
        <v>#DIV/0!</v>
      </c>
    </row>
    <row r="23" spans="1:16" x14ac:dyDescent="0.3">
      <c r="A23" s="44"/>
      <c r="B23" s="20"/>
      <c r="C23" s="24"/>
      <c r="D23" s="14"/>
      <c r="E23" s="15">
        <f t="shared" si="4"/>
        <v>0</v>
      </c>
      <c r="F23" s="25" t="e">
        <f t="shared" si="5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6"/>
        <v>0</v>
      </c>
      <c r="L23" s="4" t="e">
        <f t="shared" si="7"/>
        <v>#DIV/0!</v>
      </c>
      <c r="M23" s="28">
        <f t="shared" si="8"/>
        <v>0</v>
      </c>
      <c r="N23" s="22" t="e">
        <f t="shared" si="9"/>
        <v>#DIV/0!</v>
      </c>
      <c r="O23" s="23">
        <f t="shared" si="10"/>
        <v>0</v>
      </c>
      <c r="P23" s="22" t="e">
        <f t="shared" si="11"/>
        <v>#DIV/0!</v>
      </c>
    </row>
    <row r="24" spans="1:16" x14ac:dyDescent="0.3">
      <c r="A24" s="44"/>
      <c r="B24" s="20"/>
      <c r="C24" s="24"/>
      <c r="D24" s="14"/>
      <c r="E24" s="15">
        <f t="shared" si="4"/>
        <v>0</v>
      </c>
      <c r="F24" s="25" t="e">
        <f t="shared" si="5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6"/>
        <v>0</v>
      </c>
      <c r="L24" s="4" t="e">
        <f t="shared" si="7"/>
        <v>#DIV/0!</v>
      </c>
      <c r="M24" s="28">
        <f t="shared" si="8"/>
        <v>0</v>
      </c>
      <c r="N24" s="22" t="e">
        <f t="shared" si="9"/>
        <v>#DIV/0!</v>
      </c>
      <c r="O24" s="23">
        <f t="shared" si="10"/>
        <v>0</v>
      </c>
      <c r="P24" s="22" t="e">
        <f t="shared" si="11"/>
        <v>#DIV/0!</v>
      </c>
    </row>
    <row r="25" spans="1:16" x14ac:dyDescent="0.3">
      <c r="A25" s="44"/>
      <c r="B25" s="20"/>
      <c r="C25" s="24"/>
      <c r="D25" s="14"/>
      <c r="E25" s="15">
        <f t="shared" si="4"/>
        <v>0</v>
      </c>
      <c r="F25" s="25" t="e">
        <f t="shared" si="5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6"/>
        <v>0</v>
      </c>
      <c r="L25" s="4" t="e">
        <f t="shared" si="7"/>
        <v>#DIV/0!</v>
      </c>
      <c r="M25" s="28">
        <f t="shared" si="8"/>
        <v>0</v>
      </c>
      <c r="N25" s="22" t="e">
        <f t="shared" si="9"/>
        <v>#DIV/0!</v>
      </c>
      <c r="O25" s="23">
        <f t="shared" si="10"/>
        <v>0</v>
      </c>
      <c r="P25" s="22" t="e">
        <f t="shared" si="11"/>
        <v>#DIV/0!</v>
      </c>
    </row>
    <row r="26" spans="1:16" x14ac:dyDescent="0.3">
      <c r="A26" s="44"/>
      <c r="B26" s="20"/>
      <c r="C26" s="24"/>
      <c r="D26" s="14"/>
      <c r="E26" s="15">
        <f t="shared" si="4"/>
        <v>0</v>
      </c>
      <c r="F26" s="25" t="e">
        <f t="shared" si="5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6"/>
        <v>0</v>
      </c>
      <c r="L26" s="4" t="e">
        <f t="shared" si="7"/>
        <v>#DIV/0!</v>
      </c>
      <c r="M26" s="28">
        <f t="shared" si="8"/>
        <v>0</v>
      </c>
      <c r="N26" s="22" t="e">
        <f t="shared" si="9"/>
        <v>#DIV/0!</v>
      </c>
      <c r="O26" s="23">
        <f t="shared" si="10"/>
        <v>0</v>
      </c>
      <c r="P26" s="22" t="e">
        <f t="shared" si="11"/>
        <v>#DIV/0!</v>
      </c>
    </row>
    <row r="27" spans="1:16" x14ac:dyDescent="0.3">
      <c r="A27" s="44"/>
      <c r="B27" s="20"/>
      <c r="C27" s="24"/>
      <c r="D27" s="14"/>
      <c r="E27" s="15">
        <f t="shared" si="4"/>
        <v>0</v>
      </c>
      <c r="F27" s="25" t="e">
        <f t="shared" si="5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6"/>
        <v>0</v>
      </c>
      <c r="L27" s="4" t="e">
        <f t="shared" si="7"/>
        <v>#DIV/0!</v>
      </c>
      <c r="M27" s="28">
        <f t="shared" si="8"/>
        <v>0</v>
      </c>
      <c r="N27" s="22" t="e">
        <f t="shared" si="9"/>
        <v>#DIV/0!</v>
      </c>
      <c r="O27" s="23">
        <f t="shared" si="10"/>
        <v>0</v>
      </c>
      <c r="P27" s="22" t="e">
        <f t="shared" si="11"/>
        <v>#DIV/0!</v>
      </c>
    </row>
    <row r="28" spans="1:16" x14ac:dyDescent="0.3">
      <c r="A28" s="44"/>
      <c r="B28" s="20"/>
      <c r="C28" s="24"/>
      <c r="D28" s="14"/>
      <c r="E28" s="15">
        <f t="shared" si="4"/>
        <v>0</v>
      </c>
      <c r="F28" s="25" t="e">
        <f t="shared" si="5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6"/>
        <v>0</v>
      </c>
      <c r="L28" s="4" t="e">
        <f t="shared" si="7"/>
        <v>#DIV/0!</v>
      </c>
      <c r="M28" s="28">
        <f t="shared" si="8"/>
        <v>0</v>
      </c>
      <c r="N28" s="22" t="e">
        <f t="shared" si="9"/>
        <v>#DIV/0!</v>
      </c>
      <c r="O28" s="23">
        <f t="shared" si="10"/>
        <v>0</v>
      </c>
      <c r="P28" s="22" t="e">
        <f t="shared" si="11"/>
        <v>#DIV/0!</v>
      </c>
    </row>
    <row r="29" spans="1:16" x14ac:dyDescent="0.3">
      <c r="A29" s="44"/>
      <c r="B29" s="20"/>
      <c r="C29" s="24"/>
      <c r="D29" s="14"/>
      <c r="E29" s="15">
        <f t="shared" si="4"/>
        <v>0</v>
      </c>
      <c r="F29" s="25" t="e">
        <f t="shared" si="5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6"/>
        <v>0</v>
      </c>
      <c r="L29" s="4" t="e">
        <f t="shared" si="7"/>
        <v>#DIV/0!</v>
      </c>
      <c r="M29" s="28">
        <f t="shared" si="8"/>
        <v>0</v>
      </c>
      <c r="N29" s="22" t="e">
        <f t="shared" si="9"/>
        <v>#DIV/0!</v>
      </c>
      <c r="O29" s="23">
        <f t="shared" si="10"/>
        <v>0</v>
      </c>
      <c r="P29" s="22" t="e">
        <f t="shared" si="11"/>
        <v>#DIV/0!</v>
      </c>
    </row>
    <row r="30" spans="1:16" x14ac:dyDescent="0.3">
      <c r="A30" s="44"/>
      <c r="B30" s="20"/>
      <c r="C30" s="24"/>
      <c r="D30" s="14"/>
      <c r="E30" s="15">
        <f t="shared" si="4"/>
        <v>0</v>
      </c>
      <c r="F30" s="25" t="e">
        <f t="shared" si="5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6"/>
        <v>0</v>
      </c>
      <c r="L30" s="4" t="e">
        <f t="shared" si="7"/>
        <v>#DIV/0!</v>
      </c>
      <c r="M30" s="28">
        <f t="shared" si="8"/>
        <v>0</v>
      </c>
      <c r="N30" s="22" t="e">
        <f t="shared" si="9"/>
        <v>#DIV/0!</v>
      </c>
      <c r="O30" s="23">
        <f t="shared" si="10"/>
        <v>0</v>
      </c>
      <c r="P30" s="22" t="e">
        <f t="shared" si="11"/>
        <v>#DIV/0!</v>
      </c>
    </row>
    <row r="31" spans="1:16" x14ac:dyDescent="0.3">
      <c r="A31" s="44"/>
      <c r="B31" s="20"/>
      <c r="C31" s="24"/>
      <c r="D31" s="14"/>
      <c r="E31" s="15">
        <f t="shared" si="4"/>
        <v>0</v>
      </c>
      <c r="F31" s="25" t="e">
        <f t="shared" si="5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6"/>
        <v>0</v>
      </c>
      <c r="L31" s="4" t="e">
        <f t="shared" si="7"/>
        <v>#DIV/0!</v>
      </c>
      <c r="M31" s="28">
        <f t="shared" si="8"/>
        <v>0</v>
      </c>
      <c r="N31" s="22" t="e">
        <f t="shared" si="9"/>
        <v>#DIV/0!</v>
      </c>
      <c r="O31" s="23">
        <f t="shared" si="10"/>
        <v>0</v>
      </c>
      <c r="P31" s="22" t="e">
        <f t="shared" si="11"/>
        <v>#DIV/0!</v>
      </c>
    </row>
    <row r="32" spans="1:16" x14ac:dyDescent="0.3">
      <c r="A32" s="44"/>
      <c r="B32" s="20"/>
      <c r="C32" s="24"/>
      <c r="D32" s="14"/>
      <c r="E32" s="15">
        <f t="shared" si="4"/>
        <v>0</v>
      </c>
      <c r="F32" s="25" t="e">
        <f t="shared" si="5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6"/>
        <v>0</v>
      </c>
      <c r="L32" s="4" t="e">
        <f t="shared" si="7"/>
        <v>#DIV/0!</v>
      </c>
      <c r="M32" s="28">
        <f t="shared" si="8"/>
        <v>0</v>
      </c>
      <c r="N32" s="22" t="e">
        <f t="shared" si="9"/>
        <v>#DIV/0!</v>
      </c>
      <c r="O32" s="23">
        <f t="shared" si="10"/>
        <v>0</v>
      </c>
      <c r="P32" s="22" t="e">
        <f t="shared" si="11"/>
        <v>#DIV/0!</v>
      </c>
    </row>
    <row r="33" spans="1:16" x14ac:dyDescent="0.3">
      <c r="A33" s="44"/>
      <c r="B33" s="20"/>
      <c r="C33" s="24"/>
      <c r="D33" s="14"/>
      <c r="E33" s="15">
        <f t="shared" si="4"/>
        <v>0</v>
      </c>
      <c r="F33" s="25" t="e">
        <f t="shared" si="5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6"/>
        <v>0</v>
      </c>
      <c r="L33" s="4" t="e">
        <f t="shared" si="7"/>
        <v>#DIV/0!</v>
      </c>
      <c r="M33" s="28">
        <f t="shared" si="8"/>
        <v>0</v>
      </c>
      <c r="N33" s="22" t="e">
        <f t="shared" si="9"/>
        <v>#DIV/0!</v>
      </c>
      <c r="O33" s="23">
        <f t="shared" si="10"/>
        <v>0</v>
      </c>
      <c r="P33" s="22" t="e">
        <f t="shared" si="11"/>
        <v>#DIV/0!</v>
      </c>
    </row>
    <row r="34" spans="1:16" x14ac:dyDescent="0.3">
      <c r="A34" s="44"/>
      <c r="B34" s="20"/>
      <c r="C34" s="24"/>
      <c r="D34" s="14"/>
      <c r="E34" s="15">
        <f t="shared" si="4"/>
        <v>0</v>
      </c>
      <c r="F34" s="25" t="e">
        <f t="shared" si="5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6"/>
        <v>0</v>
      </c>
      <c r="L34" s="4" t="e">
        <f t="shared" si="7"/>
        <v>#DIV/0!</v>
      </c>
      <c r="M34" s="28">
        <f t="shared" si="8"/>
        <v>0</v>
      </c>
      <c r="N34" s="22" t="e">
        <f t="shared" si="9"/>
        <v>#DIV/0!</v>
      </c>
      <c r="O34" s="23">
        <f t="shared" si="10"/>
        <v>0</v>
      </c>
      <c r="P34" s="22" t="e">
        <f t="shared" si="11"/>
        <v>#DIV/0!</v>
      </c>
    </row>
    <row r="35" spans="1:16" x14ac:dyDescent="0.3">
      <c r="A35" s="44"/>
      <c r="B35" s="20"/>
      <c r="C35" s="24"/>
      <c r="D35" s="14"/>
      <c r="E35" s="15">
        <f t="shared" si="4"/>
        <v>0</v>
      </c>
      <c r="F35" s="25" t="e">
        <f t="shared" si="5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6"/>
        <v>0</v>
      </c>
      <c r="L35" s="4" t="e">
        <f t="shared" si="7"/>
        <v>#DIV/0!</v>
      </c>
      <c r="M35" s="28">
        <f t="shared" si="8"/>
        <v>0</v>
      </c>
      <c r="N35" s="22" t="e">
        <f t="shared" si="9"/>
        <v>#DIV/0!</v>
      </c>
      <c r="O35" s="23">
        <f t="shared" si="10"/>
        <v>0</v>
      </c>
      <c r="P35" s="22" t="e">
        <f t="shared" si="11"/>
        <v>#DIV/0!</v>
      </c>
    </row>
    <row r="36" spans="1:16" x14ac:dyDescent="0.3">
      <c r="A36" s="44"/>
      <c r="B36" s="20"/>
      <c r="C36" s="24"/>
      <c r="D36" s="14"/>
      <c r="E36" s="15">
        <f t="shared" si="4"/>
        <v>0</v>
      </c>
      <c r="F36" s="25" t="e">
        <f t="shared" si="5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6"/>
        <v>0</v>
      </c>
      <c r="L36" s="4" t="e">
        <f t="shared" si="7"/>
        <v>#DIV/0!</v>
      </c>
      <c r="M36" s="28">
        <f t="shared" si="8"/>
        <v>0</v>
      </c>
      <c r="N36" s="22" t="e">
        <f t="shared" si="9"/>
        <v>#DIV/0!</v>
      </c>
      <c r="O36" s="23">
        <f t="shared" si="10"/>
        <v>0</v>
      </c>
      <c r="P36" s="22" t="e">
        <f t="shared" si="11"/>
        <v>#DIV/0!</v>
      </c>
    </row>
    <row r="37" spans="1:16" x14ac:dyDescent="0.3">
      <c r="A37" s="44"/>
      <c r="B37" s="20"/>
      <c r="C37" s="24"/>
      <c r="D37" s="14"/>
      <c r="E37" s="15">
        <f t="shared" si="4"/>
        <v>0</v>
      </c>
      <c r="F37" s="25" t="e">
        <f t="shared" si="5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6"/>
        <v>0</v>
      </c>
      <c r="L37" s="4" t="e">
        <f t="shared" si="7"/>
        <v>#DIV/0!</v>
      </c>
      <c r="M37" s="28">
        <f t="shared" si="8"/>
        <v>0</v>
      </c>
      <c r="N37" s="22" t="e">
        <f t="shared" si="9"/>
        <v>#DIV/0!</v>
      </c>
      <c r="O37" s="23">
        <f t="shared" si="10"/>
        <v>0</v>
      </c>
      <c r="P37" s="22" t="e">
        <f t="shared" si="11"/>
        <v>#DIV/0!</v>
      </c>
    </row>
    <row r="38" spans="1:16" x14ac:dyDescent="0.3">
      <c r="A38" s="44"/>
      <c r="B38" s="20"/>
      <c r="C38" s="24"/>
      <c r="D38" s="14"/>
      <c r="E38" s="15">
        <f t="shared" si="4"/>
        <v>0</v>
      </c>
      <c r="F38" s="25" t="e">
        <f t="shared" si="5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6"/>
        <v>0</v>
      </c>
      <c r="L38" s="4" t="e">
        <f t="shared" si="7"/>
        <v>#DIV/0!</v>
      </c>
      <c r="M38" s="28">
        <f t="shared" si="8"/>
        <v>0</v>
      </c>
      <c r="N38" s="22" t="e">
        <f t="shared" si="9"/>
        <v>#DIV/0!</v>
      </c>
      <c r="O38" s="23">
        <f t="shared" si="10"/>
        <v>0</v>
      </c>
      <c r="P38" s="22" t="e">
        <f t="shared" si="11"/>
        <v>#DIV/0!</v>
      </c>
    </row>
    <row r="39" spans="1:16" x14ac:dyDescent="0.3">
      <c r="A39" s="44"/>
      <c r="B39" s="20"/>
      <c r="C39" s="24"/>
      <c r="D39" s="14"/>
      <c r="E39" s="15">
        <f t="shared" si="4"/>
        <v>0</v>
      </c>
      <c r="F39" s="25" t="e">
        <f t="shared" si="5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6"/>
        <v>0</v>
      </c>
      <c r="L39" s="4" t="e">
        <f t="shared" si="7"/>
        <v>#DIV/0!</v>
      </c>
      <c r="M39" s="28">
        <f t="shared" si="8"/>
        <v>0</v>
      </c>
      <c r="N39" s="22" t="e">
        <f t="shared" si="9"/>
        <v>#DIV/0!</v>
      </c>
      <c r="O39" s="23">
        <f t="shared" si="10"/>
        <v>0</v>
      </c>
      <c r="P39" s="22" t="e">
        <f t="shared" si="11"/>
        <v>#DIV/0!</v>
      </c>
    </row>
    <row r="40" spans="1:16" x14ac:dyDescent="0.3">
      <c r="A40" s="44"/>
      <c r="B40" s="20"/>
      <c r="C40" s="24"/>
      <c r="D40" s="14"/>
      <c r="E40" s="15">
        <f t="shared" si="4"/>
        <v>0</v>
      </c>
      <c r="F40" s="25" t="e">
        <f t="shared" si="5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6"/>
        <v>0</v>
      </c>
      <c r="L40" s="4" t="e">
        <f t="shared" si="7"/>
        <v>#DIV/0!</v>
      </c>
      <c r="M40" s="28">
        <f t="shared" si="8"/>
        <v>0</v>
      </c>
      <c r="N40" s="22" t="e">
        <f t="shared" si="9"/>
        <v>#DIV/0!</v>
      </c>
      <c r="O40" s="23">
        <f t="shared" si="10"/>
        <v>0</v>
      </c>
      <c r="P40" s="22" t="e">
        <f t="shared" si="11"/>
        <v>#DIV/0!</v>
      </c>
    </row>
    <row r="41" spans="1:16" x14ac:dyDescent="0.3">
      <c r="A41" s="44"/>
      <c r="B41" s="20"/>
      <c r="C41" s="24"/>
      <c r="D41" s="14"/>
      <c r="E41" s="15">
        <f t="shared" si="4"/>
        <v>0</v>
      </c>
      <c r="F41" s="25" t="e">
        <f t="shared" si="5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6"/>
        <v>0</v>
      </c>
      <c r="L41" s="4" t="e">
        <f t="shared" si="7"/>
        <v>#DIV/0!</v>
      </c>
      <c r="M41" s="28">
        <f t="shared" si="8"/>
        <v>0</v>
      </c>
      <c r="N41" s="22" t="e">
        <f t="shared" si="9"/>
        <v>#DIV/0!</v>
      </c>
      <c r="O41" s="23">
        <f t="shared" si="10"/>
        <v>0</v>
      </c>
      <c r="P41" s="22" t="e">
        <f t="shared" si="11"/>
        <v>#DIV/0!</v>
      </c>
    </row>
    <row r="42" spans="1:16" x14ac:dyDescent="0.3">
      <c r="A42" s="44"/>
      <c r="B42" s="20"/>
      <c r="C42" s="24"/>
      <c r="D42" s="14"/>
      <c r="E42" s="15">
        <f t="shared" si="4"/>
        <v>0</v>
      </c>
      <c r="F42" s="25" t="e">
        <f t="shared" si="5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6"/>
        <v>0</v>
      </c>
      <c r="L42" s="4" t="e">
        <f t="shared" si="7"/>
        <v>#DIV/0!</v>
      </c>
      <c r="M42" s="28">
        <f t="shared" si="8"/>
        <v>0</v>
      </c>
      <c r="N42" s="22" t="e">
        <f t="shared" si="9"/>
        <v>#DIV/0!</v>
      </c>
      <c r="O42" s="23">
        <f t="shared" si="10"/>
        <v>0</v>
      </c>
      <c r="P42" s="22" t="e">
        <f t="shared" si="11"/>
        <v>#DIV/0!</v>
      </c>
    </row>
    <row r="43" spans="1:16" x14ac:dyDescent="0.3">
      <c r="A43" s="16"/>
      <c r="B43" s="20"/>
      <c r="C43" s="24"/>
      <c r="D43" s="14"/>
      <c r="E43" s="15">
        <f t="shared" si="4"/>
        <v>0</v>
      </c>
      <c r="F43" s="25" t="e">
        <f t="shared" si="5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6"/>
        <v>0</v>
      </c>
      <c r="L43" s="4" t="e">
        <f t="shared" si="7"/>
        <v>#DIV/0!</v>
      </c>
      <c r="M43" s="28">
        <f t="shared" si="8"/>
        <v>0</v>
      </c>
      <c r="N43" s="22" t="e">
        <f t="shared" si="9"/>
        <v>#DIV/0!</v>
      </c>
      <c r="O43" s="23">
        <f t="shared" si="10"/>
        <v>0</v>
      </c>
      <c r="P43" s="22" t="e">
        <f t="shared" si="11"/>
        <v>#DIV/0!</v>
      </c>
    </row>
    <row r="44" spans="1:16" x14ac:dyDescent="0.3">
      <c r="A44" s="16"/>
      <c r="B44" s="20"/>
      <c r="C44" s="24"/>
      <c r="D44" s="14"/>
      <c r="E44" s="15">
        <f t="shared" si="4"/>
        <v>0</v>
      </c>
      <c r="F44" s="25" t="e">
        <f t="shared" si="5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6"/>
        <v>0</v>
      </c>
      <c r="L44" s="4" t="e">
        <f t="shared" si="7"/>
        <v>#DIV/0!</v>
      </c>
      <c r="M44" s="28">
        <f t="shared" si="8"/>
        <v>0</v>
      </c>
      <c r="N44" s="22" t="e">
        <f t="shared" si="9"/>
        <v>#DIV/0!</v>
      </c>
      <c r="O44" s="23">
        <f t="shared" si="10"/>
        <v>0</v>
      </c>
      <c r="P44" s="22" t="e">
        <f t="shared" si="11"/>
        <v>#DIV/0!</v>
      </c>
    </row>
    <row r="45" spans="1:16" x14ac:dyDescent="0.3">
      <c r="A45" s="16"/>
      <c r="B45" s="20"/>
      <c r="C45" s="24"/>
      <c r="D45" s="14"/>
      <c r="E45" s="15">
        <f t="shared" si="4"/>
        <v>0</v>
      </c>
      <c r="F45" s="25" t="e">
        <f t="shared" si="5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6"/>
        <v>0</v>
      </c>
      <c r="L45" s="4" t="e">
        <f t="shared" si="7"/>
        <v>#DIV/0!</v>
      </c>
      <c r="M45" s="28">
        <f t="shared" si="8"/>
        <v>0</v>
      </c>
      <c r="N45" s="22" t="e">
        <f t="shared" si="9"/>
        <v>#DIV/0!</v>
      </c>
      <c r="O45" s="23">
        <f t="shared" si="10"/>
        <v>0</v>
      </c>
      <c r="P45" s="22" t="e">
        <f t="shared" si="11"/>
        <v>#DIV/0!</v>
      </c>
    </row>
    <row r="46" spans="1:16" x14ac:dyDescent="0.3">
      <c r="A46" s="16"/>
      <c r="B46" s="20"/>
      <c r="C46" s="24"/>
      <c r="D46" s="14"/>
      <c r="E46" s="15">
        <f t="shared" si="4"/>
        <v>0</v>
      </c>
      <c r="F46" s="25" t="e">
        <f t="shared" si="5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6"/>
        <v>0</v>
      </c>
      <c r="L46" s="4" t="e">
        <f t="shared" si="7"/>
        <v>#DIV/0!</v>
      </c>
      <c r="M46" s="28">
        <f t="shared" si="8"/>
        <v>0</v>
      </c>
      <c r="N46" s="22" t="e">
        <f t="shared" si="9"/>
        <v>#DIV/0!</v>
      </c>
      <c r="O46" s="23">
        <f t="shared" si="10"/>
        <v>0</v>
      </c>
      <c r="P46" s="22" t="e">
        <f t="shared" si="11"/>
        <v>#DIV/0!</v>
      </c>
    </row>
    <row r="47" spans="1:16" x14ac:dyDescent="0.3">
      <c r="A47" s="16"/>
      <c r="B47" s="20"/>
      <c r="C47" s="24"/>
      <c r="D47" s="14"/>
      <c r="E47" s="15">
        <f t="shared" si="4"/>
        <v>0</v>
      </c>
      <c r="F47" s="25" t="e">
        <f t="shared" si="5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6"/>
        <v>0</v>
      </c>
      <c r="L47" s="4" t="e">
        <f t="shared" si="7"/>
        <v>#DIV/0!</v>
      </c>
      <c r="M47" s="28">
        <f t="shared" si="8"/>
        <v>0</v>
      </c>
      <c r="N47" s="22" t="e">
        <f t="shared" si="9"/>
        <v>#DIV/0!</v>
      </c>
      <c r="O47" s="23">
        <f t="shared" si="10"/>
        <v>0</v>
      </c>
      <c r="P47" s="22" t="e">
        <f t="shared" si="11"/>
        <v>#DIV/0!</v>
      </c>
    </row>
    <row r="48" spans="1:16" x14ac:dyDescent="0.3">
      <c r="A48" s="16"/>
      <c r="B48" s="20"/>
      <c r="C48" s="24"/>
      <c r="D48" s="14"/>
      <c r="E48" s="15">
        <f t="shared" si="4"/>
        <v>0</v>
      </c>
      <c r="F48" s="25" t="e">
        <f t="shared" si="5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6"/>
        <v>0</v>
      </c>
      <c r="L48" s="4" t="e">
        <f t="shared" si="7"/>
        <v>#DIV/0!</v>
      </c>
      <c r="M48" s="28">
        <f t="shared" si="8"/>
        <v>0</v>
      </c>
      <c r="N48" s="22" t="e">
        <f t="shared" si="9"/>
        <v>#DIV/0!</v>
      </c>
      <c r="O48" s="23">
        <f t="shared" si="10"/>
        <v>0</v>
      </c>
      <c r="P48" s="22" t="e">
        <f t="shared" si="11"/>
        <v>#DIV/0!</v>
      </c>
    </row>
    <row r="49" spans="1:16" x14ac:dyDescent="0.3">
      <c r="A49" s="16"/>
      <c r="B49" s="20"/>
      <c r="C49" s="24"/>
      <c r="D49" s="14"/>
      <c r="E49" s="15">
        <f t="shared" si="4"/>
        <v>0</v>
      </c>
      <c r="F49" s="25" t="e">
        <f t="shared" si="5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6"/>
        <v>0</v>
      </c>
      <c r="L49" s="4" t="e">
        <f t="shared" si="7"/>
        <v>#DIV/0!</v>
      </c>
      <c r="M49" s="28">
        <f t="shared" si="8"/>
        <v>0</v>
      </c>
      <c r="N49" s="22" t="e">
        <f t="shared" si="9"/>
        <v>#DIV/0!</v>
      </c>
      <c r="O49" s="23">
        <f t="shared" si="10"/>
        <v>0</v>
      </c>
      <c r="P49" s="22" t="e">
        <f t="shared" si="11"/>
        <v>#DIV/0!</v>
      </c>
    </row>
    <row r="50" spans="1:16" x14ac:dyDescent="0.3">
      <c r="A50" s="16"/>
      <c r="B50" s="20"/>
      <c r="C50" s="24"/>
      <c r="D50" s="14"/>
      <c r="E50" s="15">
        <f t="shared" si="4"/>
        <v>0</v>
      </c>
      <c r="F50" s="25" t="e">
        <f t="shared" si="5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6"/>
        <v>0</v>
      </c>
      <c r="L50" s="4" t="e">
        <f t="shared" si="7"/>
        <v>#DIV/0!</v>
      </c>
      <c r="M50" s="28">
        <f t="shared" si="8"/>
        <v>0</v>
      </c>
      <c r="N50" s="22" t="e">
        <f t="shared" si="9"/>
        <v>#DIV/0!</v>
      </c>
      <c r="O50" s="23">
        <f t="shared" si="10"/>
        <v>0</v>
      </c>
      <c r="P50" s="22" t="e">
        <f t="shared" si="11"/>
        <v>#DIV/0!</v>
      </c>
    </row>
    <row r="51" spans="1:16" x14ac:dyDescent="0.3">
      <c r="A51" s="16"/>
      <c r="B51" s="20"/>
      <c r="C51" s="24"/>
      <c r="D51" s="14"/>
      <c r="E51" s="15">
        <f t="shared" si="4"/>
        <v>0</v>
      </c>
      <c r="F51" s="25" t="e">
        <f t="shared" si="5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6"/>
        <v>0</v>
      </c>
      <c r="L51" s="4" t="e">
        <f t="shared" si="7"/>
        <v>#DIV/0!</v>
      </c>
      <c r="M51" s="28">
        <f t="shared" si="8"/>
        <v>0</v>
      </c>
      <c r="N51" s="22" t="e">
        <f t="shared" si="9"/>
        <v>#DIV/0!</v>
      </c>
      <c r="O51" s="23">
        <f t="shared" si="10"/>
        <v>0</v>
      </c>
      <c r="P51" s="22" t="e">
        <f t="shared" si="11"/>
        <v>#DIV/0!</v>
      </c>
    </row>
    <row r="52" spans="1:16" x14ac:dyDescent="0.3">
      <c r="A52" s="16"/>
      <c r="B52" s="20"/>
      <c r="C52" s="24"/>
      <c r="D52" s="14"/>
      <c r="E52" s="15">
        <f t="shared" si="4"/>
        <v>0</v>
      </c>
      <c r="F52" s="25" t="e">
        <f t="shared" si="5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6"/>
        <v>0</v>
      </c>
      <c r="L52" s="4" t="e">
        <f t="shared" si="7"/>
        <v>#DIV/0!</v>
      </c>
      <c r="M52" s="28">
        <f t="shared" si="8"/>
        <v>0</v>
      </c>
      <c r="N52" s="22" t="e">
        <f t="shared" si="9"/>
        <v>#DIV/0!</v>
      </c>
      <c r="O52" s="23">
        <f t="shared" si="10"/>
        <v>0</v>
      </c>
      <c r="P52" s="22" t="e">
        <f t="shared" si="11"/>
        <v>#DIV/0!</v>
      </c>
    </row>
    <row r="53" spans="1:16" x14ac:dyDescent="0.3">
      <c r="A53" s="16"/>
      <c r="B53" s="20"/>
      <c r="C53" s="24"/>
      <c r="D53" s="14"/>
      <c r="E53" s="15">
        <f t="shared" si="4"/>
        <v>0</v>
      </c>
      <c r="F53" s="25" t="e">
        <f t="shared" si="5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6"/>
        <v>0</v>
      </c>
      <c r="L53" s="4" t="e">
        <f t="shared" si="7"/>
        <v>#DIV/0!</v>
      </c>
      <c r="M53" s="28">
        <f t="shared" si="8"/>
        <v>0</v>
      </c>
      <c r="N53" s="22" t="e">
        <f t="shared" si="9"/>
        <v>#DIV/0!</v>
      </c>
      <c r="O53" s="23">
        <f t="shared" si="10"/>
        <v>0</v>
      </c>
      <c r="P53" s="22" t="e">
        <f t="shared" si="11"/>
        <v>#DIV/0!</v>
      </c>
    </row>
    <row r="54" spans="1:16" x14ac:dyDescent="0.3">
      <c r="A54" s="16"/>
      <c r="B54" s="20"/>
      <c r="C54" s="24"/>
      <c r="D54" s="14"/>
      <c r="E54" s="15">
        <f t="shared" si="4"/>
        <v>0</v>
      </c>
      <c r="F54" s="25" t="e">
        <f t="shared" si="5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6"/>
        <v>0</v>
      </c>
      <c r="L54" s="4" t="e">
        <f t="shared" si="7"/>
        <v>#DIV/0!</v>
      </c>
      <c r="M54" s="28">
        <f t="shared" si="8"/>
        <v>0</v>
      </c>
      <c r="N54" s="22" t="e">
        <f t="shared" si="9"/>
        <v>#DIV/0!</v>
      </c>
      <c r="O54" s="23">
        <f t="shared" si="10"/>
        <v>0</v>
      </c>
      <c r="P54" s="22" t="e">
        <f t="shared" si="11"/>
        <v>#DIV/0!</v>
      </c>
    </row>
    <row r="55" spans="1:16" x14ac:dyDescent="0.3">
      <c r="A55" s="16"/>
      <c r="B55" s="20"/>
      <c r="C55" s="24"/>
      <c r="D55" s="14"/>
      <c r="E55" s="15">
        <f t="shared" si="4"/>
        <v>0</v>
      </c>
      <c r="F55" s="25" t="e">
        <f t="shared" si="5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6"/>
        <v>0</v>
      </c>
      <c r="L55" s="4" t="e">
        <f t="shared" si="7"/>
        <v>#DIV/0!</v>
      </c>
      <c r="M55" s="28">
        <f t="shared" si="8"/>
        <v>0</v>
      </c>
      <c r="N55" s="22" t="e">
        <f t="shared" si="9"/>
        <v>#DIV/0!</v>
      </c>
      <c r="O55" s="23">
        <f t="shared" si="10"/>
        <v>0</v>
      </c>
      <c r="P55" s="22" t="e">
        <f t="shared" si="11"/>
        <v>#DIV/0!</v>
      </c>
    </row>
    <row r="56" spans="1:16" x14ac:dyDescent="0.3">
      <c r="A56" s="16"/>
      <c r="B56" s="20"/>
      <c r="C56" s="24"/>
      <c r="D56" s="14"/>
      <c r="E56" s="15">
        <f t="shared" si="4"/>
        <v>0</v>
      </c>
      <c r="F56" s="25" t="e">
        <f t="shared" si="5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6"/>
        <v>0</v>
      </c>
      <c r="L56" s="4" t="e">
        <f t="shared" si="7"/>
        <v>#DIV/0!</v>
      </c>
      <c r="M56" s="28">
        <f t="shared" si="8"/>
        <v>0</v>
      </c>
      <c r="N56" s="22" t="e">
        <f t="shared" si="9"/>
        <v>#DIV/0!</v>
      </c>
      <c r="O56" s="23">
        <f t="shared" si="10"/>
        <v>0</v>
      </c>
      <c r="P56" s="22" t="e">
        <f t="shared" si="11"/>
        <v>#DIV/0!</v>
      </c>
    </row>
    <row r="57" spans="1:16" x14ac:dyDescent="0.3">
      <c r="A57" s="16"/>
      <c r="B57" s="20"/>
      <c r="C57" s="24"/>
      <c r="D57" s="14"/>
      <c r="E57" s="15">
        <f t="shared" si="4"/>
        <v>0</v>
      </c>
      <c r="F57" s="25" t="e">
        <f t="shared" si="5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6"/>
        <v>0</v>
      </c>
      <c r="L57" s="4" t="e">
        <f t="shared" si="7"/>
        <v>#DIV/0!</v>
      </c>
      <c r="M57" s="28">
        <f t="shared" si="8"/>
        <v>0</v>
      </c>
      <c r="N57" s="22" t="e">
        <f t="shared" si="9"/>
        <v>#DIV/0!</v>
      </c>
      <c r="O57" s="23">
        <f t="shared" si="10"/>
        <v>0</v>
      </c>
      <c r="P57" s="22" t="e">
        <f t="shared" si="11"/>
        <v>#DIV/0!</v>
      </c>
    </row>
    <row r="58" spans="1:16" x14ac:dyDescent="0.3">
      <c r="A58" s="16"/>
      <c r="B58" s="20"/>
      <c r="C58" s="24"/>
      <c r="D58" s="14"/>
      <c r="E58" s="15">
        <f t="shared" si="4"/>
        <v>0</v>
      </c>
      <c r="F58" s="25" t="e">
        <f t="shared" si="5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6"/>
        <v>0</v>
      </c>
      <c r="L58" s="4" t="e">
        <f t="shared" si="7"/>
        <v>#DIV/0!</v>
      </c>
      <c r="M58" s="28">
        <f t="shared" si="8"/>
        <v>0</v>
      </c>
      <c r="N58" s="22" t="e">
        <f t="shared" si="9"/>
        <v>#DIV/0!</v>
      </c>
      <c r="O58" s="23">
        <f t="shared" si="10"/>
        <v>0</v>
      </c>
      <c r="P58" s="22" t="e">
        <f t="shared" si="11"/>
        <v>#DIV/0!</v>
      </c>
    </row>
    <row r="59" spans="1:16" x14ac:dyDescent="0.3">
      <c r="A59" s="16"/>
      <c r="B59" s="20"/>
      <c r="C59" s="24"/>
      <c r="D59" s="14"/>
      <c r="E59" s="15">
        <f t="shared" si="4"/>
        <v>0</v>
      </c>
      <c r="F59" s="25" t="e">
        <f t="shared" si="5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6"/>
        <v>0</v>
      </c>
      <c r="L59" s="4" t="e">
        <f t="shared" si="7"/>
        <v>#DIV/0!</v>
      </c>
      <c r="M59" s="28">
        <f t="shared" si="8"/>
        <v>0</v>
      </c>
      <c r="N59" s="22" t="e">
        <f t="shared" si="9"/>
        <v>#DIV/0!</v>
      </c>
      <c r="O59" s="23">
        <f t="shared" si="10"/>
        <v>0</v>
      </c>
      <c r="P59" s="22" t="e">
        <f t="shared" si="11"/>
        <v>#DIV/0!</v>
      </c>
    </row>
    <row r="60" spans="1:16" x14ac:dyDescent="0.3">
      <c r="A60" s="16"/>
      <c r="B60" s="20"/>
      <c r="C60" s="24"/>
      <c r="D60" s="14"/>
      <c r="E60" s="15">
        <f t="shared" si="4"/>
        <v>0</v>
      </c>
      <c r="F60" s="25" t="e">
        <f t="shared" si="5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6"/>
        <v>0</v>
      </c>
      <c r="L60" s="4" t="e">
        <f t="shared" si="7"/>
        <v>#DIV/0!</v>
      </c>
      <c r="M60" s="28">
        <f t="shared" si="8"/>
        <v>0</v>
      </c>
      <c r="N60" s="22" t="e">
        <f t="shared" si="9"/>
        <v>#DIV/0!</v>
      </c>
      <c r="O60" s="23">
        <f t="shared" si="10"/>
        <v>0</v>
      </c>
      <c r="P60" s="22" t="e">
        <f t="shared" si="11"/>
        <v>#DIV/0!</v>
      </c>
    </row>
    <row r="61" spans="1:16" x14ac:dyDescent="0.3">
      <c r="A61" s="16"/>
      <c r="B61" s="20"/>
      <c r="C61" s="24"/>
      <c r="D61" s="14"/>
      <c r="E61" s="15">
        <f t="shared" si="4"/>
        <v>0</v>
      </c>
      <c r="F61" s="25" t="e">
        <f t="shared" si="5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6"/>
        <v>0</v>
      </c>
      <c r="L61" s="4" t="e">
        <f t="shared" si="7"/>
        <v>#DIV/0!</v>
      </c>
      <c r="M61" s="28">
        <f t="shared" si="8"/>
        <v>0</v>
      </c>
      <c r="N61" s="22" t="e">
        <f t="shared" si="9"/>
        <v>#DIV/0!</v>
      </c>
      <c r="O61" s="23">
        <f t="shared" si="10"/>
        <v>0</v>
      </c>
      <c r="P61" s="22" t="e">
        <f t="shared" si="11"/>
        <v>#DIV/0!</v>
      </c>
    </row>
    <row r="62" spans="1:16" x14ac:dyDescent="0.3">
      <c r="A62" s="16"/>
      <c r="B62" s="20"/>
      <c r="C62" s="24"/>
      <c r="D62" s="14"/>
      <c r="E62" s="15">
        <f t="shared" si="4"/>
        <v>0</v>
      </c>
      <c r="F62" s="25" t="e">
        <f t="shared" si="5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6"/>
        <v>0</v>
      </c>
      <c r="L62" s="4" t="e">
        <f t="shared" si="7"/>
        <v>#DIV/0!</v>
      </c>
      <c r="M62" s="28">
        <f t="shared" si="8"/>
        <v>0</v>
      </c>
      <c r="N62" s="22" t="e">
        <f t="shared" si="9"/>
        <v>#DIV/0!</v>
      </c>
      <c r="O62" s="23">
        <f t="shared" si="10"/>
        <v>0</v>
      </c>
      <c r="P62" s="22" t="e">
        <f t="shared" si="11"/>
        <v>#DIV/0!</v>
      </c>
    </row>
    <row r="63" spans="1:16" x14ac:dyDescent="0.3">
      <c r="A63" s="16"/>
      <c r="B63" s="20"/>
      <c r="C63" s="24"/>
      <c r="D63" s="14"/>
      <c r="E63" s="15">
        <f t="shared" si="4"/>
        <v>0</v>
      </c>
      <c r="F63" s="25" t="e">
        <f t="shared" si="5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6"/>
        <v>0</v>
      </c>
      <c r="L63" s="4" t="e">
        <f t="shared" si="7"/>
        <v>#DIV/0!</v>
      </c>
      <c r="M63" s="28">
        <f t="shared" si="8"/>
        <v>0</v>
      </c>
      <c r="N63" s="22" t="e">
        <f t="shared" si="9"/>
        <v>#DIV/0!</v>
      </c>
      <c r="O63" s="23">
        <f t="shared" si="10"/>
        <v>0</v>
      </c>
      <c r="P63" s="22" t="e">
        <f t="shared" si="11"/>
        <v>#DIV/0!</v>
      </c>
    </row>
    <row r="64" spans="1:16" x14ac:dyDescent="0.3">
      <c r="A64" s="16"/>
      <c r="B64" s="20"/>
      <c r="C64" s="24"/>
      <c r="D64" s="14"/>
      <c r="E64" s="15">
        <f t="shared" si="4"/>
        <v>0</v>
      </c>
      <c r="F64" s="25" t="e">
        <f t="shared" si="5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6"/>
        <v>0</v>
      </c>
      <c r="L64" s="4" t="e">
        <f t="shared" si="7"/>
        <v>#DIV/0!</v>
      </c>
      <c r="M64" s="28">
        <f t="shared" si="8"/>
        <v>0</v>
      </c>
      <c r="N64" s="22" t="e">
        <f t="shared" si="9"/>
        <v>#DIV/0!</v>
      </c>
      <c r="O64" s="23">
        <f t="shared" si="10"/>
        <v>0</v>
      </c>
      <c r="P64" s="22" t="e">
        <f t="shared" si="11"/>
        <v>#DIV/0!</v>
      </c>
    </row>
    <row r="65" spans="1:16" x14ac:dyDescent="0.3">
      <c r="A65" s="16"/>
      <c r="B65" s="20"/>
      <c r="C65" s="24"/>
      <c r="D65" s="14"/>
      <c r="E65" s="15">
        <f t="shared" si="4"/>
        <v>0</v>
      </c>
      <c r="F65" s="25" t="e">
        <f t="shared" si="5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6"/>
        <v>0</v>
      </c>
      <c r="L65" s="4" t="e">
        <f t="shared" si="7"/>
        <v>#DIV/0!</v>
      </c>
      <c r="M65" s="28">
        <f t="shared" si="8"/>
        <v>0</v>
      </c>
      <c r="N65" s="22" t="e">
        <f t="shared" si="9"/>
        <v>#DIV/0!</v>
      </c>
      <c r="O65" s="23">
        <f t="shared" si="10"/>
        <v>0</v>
      </c>
      <c r="P65" s="22" t="e">
        <f t="shared" si="11"/>
        <v>#DIV/0!</v>
      </c>
    </row>
    <row r="66" spans="1:16" x14ac:dyDescent="0.3">
      <c r="A66" s="16"/>
      <c r="B66" s="20"/>
      <c r="C66" s="24"/>
      <c r="D66" s="14"/>
      <c r="E66" s="15">
        <f t="shared" si="4"/>
        <v>0</v>
      </c>
      <c r="F66" s="25" t="e">
        <f t="shared" si="5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6"/>
        <v>0</v>
      </c>
      <c r="L66" s="4" t="e">
        <f t="shared" si="7"/>
        <v>#DIV/0!</v>
      </c>
      <c r="M66" s="28">
        <f t="shared" si="8"/>
        <v>0</v>
      </c>
      <c r="N66" s="22" t="e">
        <f t="shared" si="9"/>
        <v>#DIV/0!</v>
      </c>
      <c r="O66" s="23">
        <f t="shared" si="10"/>
        <v>0</v>
      </c>
      <c r="P66" s="22" t="e">
        <f t="shared" si="11"/>
        <v>#DIV/0!</v>
      </c>
    </row>
    <row r="67" spans="1:16" x14ac:dyDescent="0.3">
      <c r="A67" s="16"/>
      <c r="B67" s="20"/>
      <c r="C67" s="24"/>
      <c r="D67" s="14"/>
      <c r="E67" s="15">
        <f t="shared" si="4"/>
        <v>0</v>
      </c>
      <c r="F67" s="25" t="e">
        <f t="shared" si="5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6"/>
        <v>0</v>
      </c>
      <c r="L67" s="4" t="e">
        <f t="shared" si="7"/>
        <v>#DIV/0!</v>
      </c>
      <c r="M67" s="28">
        <f t="shared" si="8"/>
        <v>0</v>
      </c>
      <c r="N67" s="22" t="e">
        <f t="shared" si="9"/>
        <v>#DIV/0!</v>
      </c>
      <c r="O67" s="23">
        <f t="shared" si="10"/>
        <v>0</v>
      </c>
      <c r="P67" s="22" t="e">
        <f t="shared" si="11"/>
        <v>#DIV/0!</v>
      </c>
    </row>
    <row r="68" spans="1:16" x14ac:dyDescent="0.3">
      <c r="A68" s="16"/>
      <c r="B68" s="20"/>
      <c r="C68" s="24"/>
      <c r="D68" s="14"/>
      <c r="E68" s="15">
        <f t="shared" si="4"/>
        <v>0</v>
      </c>
      <c r="F68" s="25" t="e">
        <f t="shared" si="5"/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6"/>
        <v>0</v>
      </c>
      <c r="L68" s="4" t="e">
        <f t="shared" si="7"/>
        <v>#DIV/0!</v>
      </c>
      <c r="M68" s="28">
        <f t="shared" si="8"/>
        <v>0</v>
      </c>
      <c r="N68" s="22" t="e">
        <f t="shared" si="9"/>
        <v>#DIV/0!</v>
      </c>
      <c r="O68" s="23">
        <f t="shared" si="10"/>
        <v>0</v>
      </c>
      <c r="P68" s="22" t="e">
        <f t="shared" si="11"/>
        <v>#DIV/0!</v>
      </c>
    </row>
    <row r="69" spans="1:16" x14ac:dyDescent="0.3">
      <c r="A69" s="16"/>
      <c r="B69" s="20"/>
      <c r="C69" s="24"/>
      <c r="D69" s="14"/>
      <c r="E69" s="15">
        <f t="shared" ref="E69:E132" si="14">D69-C69</f>
        <v>0</v>
      </c>
      <c r="F69" s="25" t="e">
        <f t="shared" ref="F69:F132" si="15">(D69/C69)-1</f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6">J69-I69</f>
        <v>0</v>
      </c>
      <c r="L69" s="4" t="e">
        <f t="shared" ref="L69:L132" si="17">(J69/I69)-1</f>
        <v>#DIV/0!</v>
      </c>
      <c r="M69" s="28">
        <f t="shared" ref="M69:M132" si="18">I69-C69</f>
        <v>0</v>
      </c>
      <c r="N69" s="22" t="e">
        <f t="shared" ref="N69:N132" si="19">(I69/C69)-1</f>
        <v>#DIV/0!</v>
      </c>
      <c r="O69" s="23">
        <f t="shared" ref="O69:O132" si="20">J69-D69</f>
        <v>0</v>
      </c>
      <c r="P69" s="22" t="e">
        <f t="shared" ref="P69:P132" si="21">(J69/D69)-1</f>
        <v>#DIV/0!</v>
      </c>
    </row>
    <row r="70" spans="1:16" x14ac:dyDescent="0.3">
      <c r="A70" s="16"/>
      <c r="B70" s="20"/>
      <c r="C70" s="24"/>
      <c r="D70" s="14"/>
      <c r="E70" s="15">
        <f t="shared" si="14"/>
        <v>0</v>
      </c>
      <c r="F70" s="25" t="e">
        <f t="shared" si="15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6"/>
        <v>0</v>
      </c>
      <c r="L70" s="4" t="e">
        <f t="shared" si="17"/>
        <v>#DIV/0!</v>
      </c>
      <c r="M70" s="28">
        <f t="shared" si="18"/>
        <v>0</v>
      </c>
      <c r="N70" s="22" t="e">
        <f t="shared" si="19"/>
        <v>#DIV/0!</v>
      </c>
      <c r="O70" s="23">
        <f t="shared" si="20"/>
        <v>0</v>
      </c>
      <c r="P70" s="22" t="e">
        <f t="shared" si="21"/>
        <v>#DIV/0!</v>
      </c>
    </row>
    <row r="71" spans="1:16" x14ac:dyDescent="0.3">
      <c r="A71" s="16"/>
      <c r="B71" s="20"/>
      <c r="C71" s="24"/>
      <c r="D71" s="14"/>
      <c r="E71" s="15">
        <f t="shared" si="14"/>
        <v>0</v>
      </c>
      <c r="F71" s="25" t="e">
        <f t="shared" si="15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6"/>
        <v>0</v>
      </c>
      <c r="L71" s="4" t="e">
        <f t="shared" si="17"/>
        <v>#DIV/0!</v>
      </c>
      <c r="M71" s="28">
        <f t="shared" si="18"/>
        <v>0</v>
      </c>
      <c r="N71" s="22" t="e">
        <f t="shared" si="19"/>
        <v>#DIV/0!</v>
      </c>
      <c r="O71" s="23">
        <f t="shared" si="20"/>
        <v>0</v>
      </c>
      <c r="P71" s="22" t="e">
        <f t="shared" si="21"/>
        <v>#DIV/0!</v>
      </c>
    </row>
    <row r="72" spans="1:16" x14ac:dyDescent="0.3">
      <c r="A72" s="16"/>
      <c r="B72" s="20"/>
      <c r="C72" s="24"/>
      <c r="D72" s="14"/>
      <c r="E72" s="15">
        <f t="shared" si="14"/>
        <v>0</v>
      </c>
      <c r="F72" s="25" t="e">
        <f t="shared" si="15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6"/>
        <v>0</v>
      </c>
      <c r="L72" s="4" t="e">
        <f t="shared" si="17"/>
        <v>#DIV/0!</v>
      </c>
      <c r="M72" s="28">
        <f t="shared" si="18"/>
        <v>0</v>
      </c>
      <c r="N72" s="22" t="e">
        <f t="shared" si="19"/>
        <v>#DIV/0!</v>
      </c>
      <c r="O72" s="23">
        <f t="shared" si="20"/>
        <v>0</v>
      </c>
      <c r="P72" s="22" t="e">
        <f t="shared" si="21"/>
        <v>#DIV/0!</v>
      </c>
    </row>
    <row r="73" spans="1:16" x14ac:dyDescent="0.3">
      <c r="A73" s="16"/>
      <c r="B73" s="20"/>
      <c r="C73" s="24"/>
      <c r="D73" s="14"/>
      <c r="E73" s="15">
        <f t="shared" si="14"/>
        <v>0</v>
      </c>
      <c r="F73" s="25" t="e">
        <f t="shared" si="15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6"/>
        <v>0</v>
      </c>
      <c r="L73" s="4" t="e">
        <f t="shared" si="17"/>
        <v>#DIV/0!</v>
      </c>
      <c r="M73" s="28">
        <f t="shared" si="18"/>
        <v>0</v>
      </c>
      <c r="N73" s="22" t="e">
        <f t="shared" si="19"/>
        <v>#DIV/0!</v>
      </c>
      <c r="O73" s="23">
        <f t="shared" si="20"/>
        <v>0</v>
      </c>
      <c r="P73" s="22" t="e">
        <f t="shared" si="21"/>
        <v>#DIV/0!</v>
      </c>
    </row>
    <row r="74" spans="1:16" x14ac:dyDescent="0.3">
      <c r="A74" s="16"/>
      <c r="B74" s="20"/>
      <c r="C74" s="24"/>
      <c r="D74" s="14"/>
      <c r="E74" s="15">
        <f t="shared" si="14"/>
        <v>0</v>
      </c>
      <c r="F74" s="25" t="e">
        <f t="shared" si="15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6"/>
        <v>0</v>
      </c>
      <c r="L74" s="4" t="e">
        <f t="shared" si="17"/>
        <v>#DIV/0!</v>
      </c>
      <c r="M74" s="28">
        <f t="shared" si="18"/>
        <v>0</v>
      </c>
      <c r="N74" s="22" t="e">
        <f t="shared" si="19"/>
        <v>#DIV/0!</v>
      </c>
      <c r="O74" s="23">
        <f t="shared" si="20"/>
        <v>0</v>
      </c>
      <c r="P74" s="22" t="e">
        <f t="shared" si="21"/>
        <v>#DIV/0!</v>
      </c>
    </row>
    <row r="75" spans="1:16" x14ac:dyDescent="0.3">
      <c r="A75" s="16"/>
      <c r="B75" s="20"/>
      <c r="C75" s="24"/>
      <c r="D75" s="14"/>
      <c r="E75" s="15">
        <f t="shared" si="14"/>
        <v>0</v>
      </c>
      <c r="F75" s="25" t="e">
        <f t="shared" si="15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6"/>
        <v>0</v>
      </c>
      <c r="L75" s="4" t="e">
        <f t="shared" si="17"/>
        <v>#DIV/0!</v>
      </c>
      <c r="M75" s="28">
        <f t="shared" si="18"/>
        <v>0</v>
      </c>
      <c r="N75" s="22" t="e">
        <f t="shared" si="19"/>
        <v>#DIV/0!</v>
      </c>
      <c r="O75" s="23">
        <f t="shared" si="20"/>
        <v>0</v>
      </c>
      <c r="P75" s="22" t="e">
        <f t="shared" si="21"/>
        <v>#DIV/0!</v>
      </c>
    </row>
    <row r="76" spans="1:16" x14ac:dyDescent="0.3">
      <c r="A76" s="16"/>
      <c r="B76" s="20"/>
      <c r="C76" s="24"/>
      <c r="D76" s="14"/>
      <c r="E76" s="15">
        <f t="shared" si="14"/>
        <v>0</v>
      </c>
      <c r="F76" s="25" t="e">
        <f t="shared" si="15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6"/>
        <v>0</v>
      </c>
      <c r="L76" s="4" t="e">
        <f t="shared" si="17"/>
        <v>#DIV/0!</v>
      </c>
      <c r="M76" s="28">
        <f t="shared" si="18"/>
        <v>0</v>
      </c>
      <c r="N76" s="22" t="e">
        <f t="shared" si="19"/>
        <v>#DIV/0!</v>
      </c>
      <c r="O76" s="23">
        <f t="shared" si="20"/>
        <v>0</v>
      </c>
      <c r="P76" s="22" t="e">
        <f t="shared" si="21"/>
        <v>#DIV/0!</v>
      </c>
    </row>
    <row r="77" spans="1:16" x14ac:dyDescent="0.3">
      <c r="A77" s="16"/>
      <c r="B77" s="20"/>
      <c r="C77" s="24"/>
      <c r="D77" s="14"/>
      <c r="E77" s="15">
        <f t="shared" si="14"/>
        <v>0</v>
      </c>
      <c r="F77" s="25" t="e">
        <f t="shared" si="15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6"/>
        <v>0</v>
      </c>
      <c r="L77" s="4" t="e">
        <f t="shared" si="17"/>
        <v>#DIV/0!</v>
      </c>
      <c r="M77" s="28">
        <f t="shared" si="18"/>
        <v>0</v>
      </c>
      <c r="N77" s="22" t="e">
        <f t="shared" si="19"/>
        <v>#DIV/0!</v>
      </c>
      <c r="O77" s="23">
        <f t="shared" si="20"/>
        <v>0</v>
      </c>
      <c r="P77" s="22" t="e">
        <f t="shared" si="21"/>
        <v>#DIV/0!</v>
      </c>
    </row>
    <row r="78" spans="1:16" x14ac:dyDescent="0.3">
      <c r="A78" s="16"/>
      <c r="B78" s="20"/>
      <c r="C78" s="24"/>
      <c r="D78" s="14"/>
      <c r="E78" s="15">
        <f t="shared" si="14"/>
        <v>0</v>
      </c>
      <c r="F78" s="25" t="e">
        <f t="shared" si="15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6"/>
        <v>0</v>
      </c>
      <c r="L78" s="4" t="e">
        <f t="shared" si="17"/>
        <v>#DIV/0!</v>
      </c>
      <c r="M78" s="28">
        <f t="shared" si="18"/>
        <v>0</v>
      </c>
      <c r="N78" s="22" t="e">
        <f t="shared" si="19"/>
        <v>#DIV/0!</v>
      </c>
      <c r="O78" s="23">
        <f t="shared" si="20"/>
        <v>0</v>
      </c>
      <c r="P78" s="22" t="e">
        <f t="shared" si="21"/>
        <v>#DIV/0!</v>
      </c>
    </row>
    <row r="79" spans="1:16" x14ac:dyDescent="0.3">
      <c r="A79" s="16"/>
      <c r="B79" s="20"/>
      <c r="C79" s="24"/>
      <c r="D79" s="14"/>
      <c r="E79" s="15">
        <f t="shared" si="14"/>
        <v>0</v>
      </c>
      <c r="F79" s="25" t="e">
        <f t="shared" si="15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6"/>
        <v>0</v>
      </c>
      <c r="L79" s="4" t="e">
        <f t="shared" si="17"/>
        <v>#DIV/0!</v>
      </c>
      <c r="M79" s="28">
        <f t="shared" si="18"/>
        <v>0</v>
      </c>
      <c r="N79" s="22" t="e">
        <f t="shared" si="19"/>
        <v>#DIV/0!</v>
      </c>
      <c r="O79" s="23">
        <f t="shared" si="20"/>
        <v>0</v>
      </c>
      <c r="P79" s="22" t="e">
        <f t="shared" si="21"/>
        <v>#DIV/0!</v>
      </c>
    </row>
    <row r="80" spans="1:16" x14ac:dyDescent="0.3">
      <c r="A80" s="16"/>
      <c r="B80" s="20"/>
      <c r="C80" s="24"/>
      <c r="D80" s="14"/>
      <c r="E80" s="15">
        <f t="shared" si="14"/>
        <v>0</v>
      </c>
      <c r="F80" s="25" t="e">
        <f t="shared" si="15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6"/>
        <v>0</v>
      </c>
      <c r="L80" s="4" t="e">
        <f t="shared" si="17"/>
        <v>#DIV/0!</v>
      </c>
      <c r="M80" s="28">
        <f t="shared" si="18"/>
        <v>0</v>
      </c>
      <c r="N80" s="22" t="e">
        <f t="shared" si="19"/>
        <v>#DIV/0!</v>
      </c>
      <c r="O80" s="23">
        <f t="shared" si="20"/>
        <v>0</v>
      </c>
      <c r="P80" s="22" t="e">
        <f t="shared" si="21"/>
        <v>#DIV/0!</v>
      </c>
    </row>
    <row r="81" spans="1:16" x14ac:dyDescent="0.3">
      <c r="A81" s="16"/>
      <c r="B81" s="20"/>
      <c r="C81" s="24"/>
      <c r="D81" s="14"/>
      <c r="E81" s="15">
        <f t="shared" si="14"/>
        <v>0</v>
      </c>
      <c r="F81" s="25" t="e">
        <f t="shared" si="15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6"/>
        <v>0</v>
      </c>
      <c r="L81" s="4" t="e">
        <f t="shared" si="17"/>
        <v>#DIV/0!</v>
      </c>
      <c r="M81" s="28">
        <f t="shared" si="18"/>
        <v>0</v>
      </c>
      <c r="N81" s="22" t="e">
        <f t="shared" si="19"/>
        <v>#DIV/0!</v>
      </c>
      <c r="O81" s="23">
        <f t="shared" si="20"/>
        <v>0</v>
      </c>
      <c r="P81" s="22" t="e">
        <f t="shared" si="21"/>
        <v>#DIV/0!</v>
      </c>
    </row>
    <row r="82" spans="1:16" x14ac:dyDescent="0.3">
      <c r="A82" s="16"/>
      <c r="B82" s="20"/>
      <c r="C82" s="24"/>
      <c r="D82" s="14"/>
      <c r="E82" s="15">
        <f t="shared" si="14"/>
        <v>0</v>
      </c>
      <c r="F82" s="25" t="e">
        <f t="shared" si="15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6"/>
        <v>0</v>
      </c>
      <c r="L82" s="4" t="e">
        <f t="shared" si="17"/>
        <v>#DIV/0!</v>
      </c>
      <c r="M82" s="28">
        <f t="shared" si="18"/>
        <v>0</v>
      </c>
      <c r="N82" s="22" t="e">
        <f t="shared" si="19"/>
        <v>#DIV/0!</v>
      </c>
      <c r="O82" s="23">
        <f t="shared" si="20"/>
        <v>0</v>
      </c>
      <c r="P82" s="22" t="e">
        <f t="shared" si="21"/>
        <v>#DIV/0!</v>
      </c>
    </row>
    <row r="83" spans="1:16" x14ac:dyDescent="0.3">
      <c r="A83" s="16"/>
      <c r="B83" s="20"/>
      <c r="C83" s="24"/>
      <c r="D83" s="14"/>
      <c r="E83" s="15">
        <f t="shared" si="14"/>
        <v>0</v>
      </c>
      <c r="F83" s="25" t="e">
        <f t="shared" si="15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6"/>
        <v>0</v>
      </c>
      <c r="L83" s="4" t="e">
        <f t="shared" si="17"/>
        <v>#DIV/0!</v>
      </c>
      <c r="M83" s="28">
        <f t="shared" si="18"/>
        <v>0</v>
      </c>
      <c r="N83" s="22" t="e">
        <f t="shared" si="19"/>
        <v>#DIV/0!</v>
      </c>
      <c r="O83" s="23">
        <f t="shared" si="20"/>
        <v>0</v>
      </c>
      <c r="P83" s="22" t="e">
        <f t="shared" si="21"/>
        <v>#DIV/0!</v>
      </c>
    </row>
    <row r="84" spans="1:16" x14ac:dyDescent="0.3">
      <c r="A84" s="16"/>
      <c r="B84" s="20"/>
      <c r="C84" s="24"/>
      <c r="D84" s="14"/>
      <c r="E84" s="15">
        <f t="shared" si="14"/>
        <v>0</v>
      </c>
      <c r="F84" s="25" t="e">
        <f t="shared" si="15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6"/>
        <v>0</v>
      </c>
      <c r="L84" s="4" t="e">
        <f t="shared" si="17"/>
        <v>#DIV/0!</v>
      </c>
      <c r="M84" s="28">
        <f t="shared" si="18"/>
        <v>0</v>
      </c>
      <c r="N84" s="22" t="e">
        <f t="shared" si="19"/>
        <v>#DIV/0!</v>
      </c>
      <c r="O84" s="23">
        <f t="shared" si="20"/>
        <v>0</v>
      </c>
      <c r="P84" s="22" t="e">
        <f t="shared" si="21"/>
        <v>#DIV/0!</v>
      </c>
    </row>
    <row r="85" spans="1:16" x14ac:dyDescent="0.3">
      <c r="A85" s="16"/>
      <c r="B85" s="20"/>
      <c r="C85" s="24"/>
      <c r="D85" s="14"/>
      <c r="E85" s="15">
        <f t="shared" si="14"/>
        <v>0</v>
      </c>
      <c r="F85" s="25" t="e">
        <f t="shared" si="15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6"/>
        <v>0</v>
      </c>
      <c r="L85" s="4" t="e">
        <f t="shared" si="17"/>
        <v>#DIV/0!</v>
      </c>
      <c r="M85" s="28">
        <f t="shared" si="18"/>
        <v>0</v>
      </c>
      <c r="N85" s="22" t="e">
        <f t="shared" si="19"/>
        <v>#DIV/0!</v>
      </c>
      <c r="O85" s="23">
        <f t="shared" si="20"/>
        <v>0</v>
      </c>
      <c r="P85" s="22" t="e">
        <f t="shared" si="21"/>
        <v>#DIV/0!</v>
      </c>
    </row>
    <row r="86" spans="1:16" x14ac:dyDescent="0.3">
      <c r="A86" s="16"/>
      <c r="B86" s="20"/>
      <c r="C86" s="24"/>
      <c r="D86" s="14"/>
      <c r="E86" s="15">
        <f t="shared" si="14"/>
        <v>0</v>
      </c>
      <c r="F86" s="25" t="e">
        <f t="shared" si="15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6"/>
        <v>0</v>
      </c>
      <c r="L86" s="4" t="e">
        <f t="shared" si="17"/>
        <v>#DIV/0!</v>
      </c>
      <c r="M86" s="28">
        <f t="shared" si="18"/>
        <v>0</v>
      </c>
      <c r="N86" s="22" t="e">
        <f t="shared" si="19"/>
        <v>#DIV/0!</v>
      </c>
      <c r="O86" s="23">
        <f t="shared" si="20"/>
        <v>0</v>
      </c>
      <c r="P86" s="22" t="e">
        <f t="shared" si="21"/>
        <v>#DIV/0!</v>
      </c>
    </row>
    <row r="87" spans="1:16" x14ac:dyDescent="0.3">
      <c r="A87" s="16"/>
      <c r="B87" s="20"/>
      <c r="C87" s="24"/>
      <c r="D87" s="14"/>
      <c r="E87" s="15">
        <f t="shared" si="14"/>
        <v>0</v>
      </c>
      <c r="F87" s="25" t="e">
        <f t="shared" si="15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6"/>
        <v>0</v>
      </c>
      <c r="L87" s="4" t="e">
        <f t="shared" si="17"/>
        <v>#DIV/0!</v>
      </c>
      <c r="M87" s="28">
        <f t="shared" si="18"/>
        <v>0</v>
      </c>
      <c r="N87" s="22" t="e">
        <f t="shared" si="19"/>
        <v>#DIV/0!</v>
      </c>
      <c r="O87" s="23">
        <f t="shared" si="20"/>
        <v>0</v>
      </c>
      <c r="P87" s="22" t="e">
        <f t="shared" si="21"/>
        <v>#DIV/0!</v>
      </c>
    </row>
    <row r="88" spans="1:16" x14ac:dyDescent="0.3">
      <c r="A88" s="16"/>
      <c r="B88" s="20"/>
      <c r="C88" s="24"/>
      <c r="D88" s="14"/>
      <c r="E88" s="15">
        <f t="shared" si="14"/>
        <v>0</v>
      </c>
      <c r="F88" s="25" t="e">
        <f t="shared" si="15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6"/>
        <v>0</v>
      </c>
      <c r="L88" s="4" t="e">
        <f t="shared" si="17"/>
        <v>#DIV/0!</v>
      </c>
      <c r="M88" s="28">
        <f t="shared" si="18"/>
        <v>0</v>
      </c>
      <c r="N88" s="22" t="e">
        <f t="shared" si="19"/>
        <v>#DIV/0!</v>
      </c>
      <c r="O88" s="23">
        <f t="shared" si="20"/>
        <v>0</v>
      </c>
      <c r="P88" s="22" t="e">
        <f t="shared" si="21"/>
        <v>#DIV/0!</v>
      </c>
    </row>
    <row r="89" spans="1:16" x14ac:dyDescent="0.3">
      <c r="A89" s="16"/>
      <c r="B89" s="20"/>
      <c r="C89" s="24"/>
      <c r="D89" s="14"/>
      <c r="E89" s="15">
        <f t="shared" si="14"/>
        <v>0</v>
      </c>
      <c r="F89" s="25" t="e">
        <f t="shared" si="15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6"/>
        <v>0</v>
      </c>
      <c r="L89" s="4" t="e">
        <f t="shared" si="17"/>
        <v>#DIV/0!</v>
      </c>
      <c r="M89" s="28">
        <f t="shared" si="18"/>
        <v>0</v>
      </c>
      <c r="N89" s="22" t="e">
        <f t="shared" si="19"/>
        <v>#DIV/0!</v>
      </c>
      <c r="O89" s="23">
        <f t="shared" si="20"/>
        <v>0</v>
      </c>
      <c r="P89" s="22" t="e">
        <f t="shared" si="21"/>
        <v>#DIV/0!</v>
      </c>
    </row>
    <row r="90" spans="1:16" x14ac:dyDescent="0.3">
      <c r="A90" s="16"/>
      <c r="B90" s="20"/>
      <c r="C90" s="24"/>
      <c r="D90" s="14"/>
      <c r="E90" s="15">
        <f t="shared" si="14"/>
        <v>0</v>
      </c>
      <c r="F90" s="25" t="e">
        <f t="shared" si="15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6"/>
        <v>0</v>
      </c>
      <c r="L90" s="4" t="e">
        <f t="shared" si="17"/>
        <v>#DIV/0!</v>
      </c>
      <c r="M90" s="28">
        <f t="shared" si="18"/>
        <v>0</v>
      </c>
      <c r="N90" s="22" t="e">
        <f t="shared" si="19"/>
        <v>#DIV/0!</v>
      </c>
      <c r="O90" s="23">
        <f t="shared" si="20"/>
        <v>0</v>
      </c>
      <c r="P90" s="22" t="e">
        <f t="shared" si="21"/>
        <v>#DIV/0!</v>
      </c>
    </row>
    <row r="91" spans="1:16" x14ac:dyDescent="0.3">
      <c r="A91" s="16"/>
      <c r="B91" s="20"/>
      <c r="C91" s="24"/>
      <c r="D91" s="14"/>
      <c r="E91" s="15">
        <f t="shared" si="14"/>
        <v>0</v>
      </c>
      <c r="F91" s="25" t="e">
        <f t="shared" si="15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6"/>
        <v>0</v>
      </c>
      <c r="L91" s="4" t="e">
        <f t="shared" si="17"/>
        <v>#DIV/0!</v>
      </c>
      <c r="M91" s="28">
        <f t="shared" si="18"/>
        <v>0</v>
      </c>
      <c r="N91" s="22" t="e">
        <f t="shared" si="19"/>
        <v>#DIV/0!</v>
      </c>
      <c r="O91" s="23">
        <f t="shared" si="20"/>
        <v>0</v>
      </c>
      <c r="P91" s="22" t="e">
        <f t="shared" si="21"/>
        <v>#DIV/0!</v>
      </c>
    </row>
    <row r="92" spans="1:16" x14ac:dyDescent="0.3">
      <c r="A92" s="16"/>
      <c r="B92" s="20"/>
      <c r="C92" s="24"/>
      <c r="D92" s="14"/>
      <c r="E92" s="15">
        <f t="shared" si="14"/>
        <v>0</v>
      </c>
      <c r="F92" s="25" t="e">
        <f t="shared" si="15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6"/>
        <v>0</v>
      </c>
      <c r="L92" s="4" t="e">
        <f t="shared" si="17"/>
        <v>#DIV/0!</v>
      </c>
      <c r="M92" s="28">
        <f t="shared" si="18"/>
        <v>0</v>
      </c>
      <c r="N92" s="22" t="e">
        <f t="shared" si="19"/>
        <v>#DIV/0!</v>
      </c>
      <c r="O92" s="23">
        <f t="shared" si="20"/>
        <v>0</v>
      </c>
      <c r="P92" s="22" t="e">
        <f t="shared" si="21"/>
        <v>#DIV/0!</v>
      </c>
    </row>
    <row r="93" spans="1:16" x14ac:dyDescent="0.3">
      <c r="A93" s="16"/>
      <c r="B93" s="20"/>
      <c r="C93" s="24"/>
      <c r="D93" s="14"/>
      <c r="E93" s="15">
        <f t="shared" si="14"/>
        <v>0</v>
      </c>
      <c r="F93" s="25" t="e">
        <f t="shared" si="15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6"/>
        <v>0</v>
      </c>
      <c r="L93" s="4" t="e">
        <f t="shared" si="17"/>
        <v>#DIV/0!</v>
      </c>
      <c r="M93" s="28">
        <f t="shared" si="18"/>
        <v>0</v>
      </c>
      <c r="N93" s="22" t="e">
        <f t="shared" si="19"/>
        <v>#DIV/0!</v>
      </c>
      <c r="O93" s="23">
        <f t="shared" si="20"/>
        <v>0</v>
      </c>
      <c r="P93" s="22" t="e">
        <f t="shared" si="21"/>
        <v>#DIV/0!</v>
      </c>
    </row>
    <row r="94" spans="1:16" x14ac:dyDescent="0.3">
      <c r="A94" s="16"/>
      <c r="B94" s="20"/>
      <c r="C94" s="24"/>
      <c r="D94" s="14"/>
      <c r="E94" s="15">
        <f t="shared" si="14"/>
        <v>0</v>
      </c>
      <c r="F94" s="25" t="e">
        <f t="shared" si="15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6"/>
        <v>0</v>
      </c>
      <c r="L94" s="4" t="e">
        <f t="shared" si="17"/>
        <v>#DIV/0!</v>
      </c>
      <c r="M94" s="28">
        <f t="shared" si="18"/>
        <v>0</v>
      </c>
      <c r="N94" s="22" t="e">
        <f t="shared" si="19"/>
        <v>#DIV/0!</v>
      </c>
      <c r="O94" s="23">
        <f t="shared" si="20"/>
        <v>0</v>
      </c>
      <c r="P94" s="22" t="e">
        <f t="shared" si="21"/>
        <v>#DIV/0!</v>
      </c>
    </row>
    <row r="95" spans="1:16" x14ac:dyDescent="0.3">
      <c r="A95" s="16"/>
      <c r="B95" s="20"/>
      <c r="C95" s="24"/>
      <c r="D95" s="14"/>
      <c r="E95" s="15">
        <f t="shared" si="14"/>
        <v>0</v>
      </c>
      <c r="F95" s="25" t="e">
        <f t="shared" si="15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6"/>
        <v>0</v>
      </c>
      <c r="L95" s="4" t="e">
        <f t="shared" si="17"/>
        <v>#DIV/0!</v>
      </c>
      <c r="M95" s="28">
        <f t="shared" si="18"/>
        <v>0</v>
      </c>
      <c r="N95" s="22" t="e">
        <f t="shared" si="19"/>
        <v>#DIV/0!</v>
      </c>
      <c r="O95" s="23">
        <f t="shared" si="20"/>
        <v>0</v>
      </c>
      <c r="P95" s="22" t="e">
        <f t="shared" si="21"/>
        <v>#DIV/0!</v>
      </c>
    </row>
    <row r="96" spans="1:16" x14ac:dyDescent="0.3">
      <c r="A96" s="16"/>
      <c r="B96" s="20"/>
      <c r="C96" s="24"/>
      <c r="D96" s="14"/>
      <c r="E96" s="15">
        <f t="shared" si="14"/>
        <v>0</v>
      </c>
      <c r="F96" s="25" t="e">
        <f t="shared" si="15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6"/>
        <v>0</v>
      </c>
      <c r="L96" s="4" t="e">
        <f t="shared" si="17"/>
        <v>#DIV/0!</v>
      </c>
      <c r="M96" s="28">
        <f t="shared" si="18"/>
        <v>0</v>
      </c>
      <c r="N96" s="22" t="e">
        <f t="shared" si="19"/>
        <v>#DIV/0!</v>
      </c>
      <c r="O96" s="23">
        <f t="shared" si="20"/>
        <v>0</v>
      </c>
      <c r="P96" s="22" t="e">
        <f t="shared" si="21"/>
        <v>#DIV/0!</v>
      </c>
    </row>
    <row r="97" spans="1:16" x14ac:dyDescent="0.3">
      <c r="A97" s="16"/>
      <c r="B97" s="20"/>
      <c r="C97" s="24"/>
      <c r="D97" s="14"/>
      <c r="E97" s="15">
        <f t="shared" si="14"/>
        <v>0</v>
      </c>
      <c r="F97" s="25" t="e">
        <f t="shared" si="15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6"/>
        <v>0</v>
      </c>
      <c r="L97" s="4" t="e">
        <f t="shared" si="17"/>
        <v>#DIV/0!</v>
      </c>
      <c r="M97" s="28">
        <f t="shared" si="18"/>
        <v>0</v>
      </c>
      <c r="N97" s="22" t="e">
        <f t="shared" si="19"/>
        <v>#DIV/0!</v>
      </c>
      <c r="O97" s="23">
        <f t="shared" si="20"/>
        <v>0</v>
      </c>
      <c r="P97" s="22" t="e">
        <f t="shared" si="21"/>
        <v>#DIV/0!</v>
      </c>
    </row>
    <row r="98" spans="1:16" x14ac:dyDescent="0.3">
      <c r="A98" s="16"/>
      <c r="B98" s="20"/>
      <c r="C98" s="24"/>
      <c r="D98" s="14"/>
      <c r="E98" s="15">
        <f t="shared" si="14"/>
        <v>0</v>
      </c>
      <c r="F98" s="25" t="e">
        <f t="shared" si="15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6"/>
        <v>0</v>
      </c>
      <c r="L98" s="4" t="e">
        <f t="shared" si="17"/>
        <v>#DIV/0!</v>
      </c>
      <c r="M98" s="28">
        <f t="shared" si="18"/>
        <v>0</v>
      </c>
      <c r="N98" s="22" t="e">
        <f t="shared" si="19"/>
        <v>#DIV/0!</v>
      </c>
      <c r="O98" s="23">
        <f t="shared" si="20"/>
        <v>0</v>
      </c>
      <c r="P98" s="22" t="e">
        <f t="shared" si="21"/>
        <v>#DIV/0!</v>
      </c>
    </row>
    <row r="99" spans="1:16" x14ac:dyDescent="0.3">
      <c r="A99" s="16"/>
      <c r="B99" s="20"/>
      <c r="C99" s="24"/>
      <c r="D99" s="14"/>
      <c r="E99" s="15">
        <f t="shared" si="14"/>
        <v>0</v>
      </c>
      <c r="F99" s="25" t="e">
        <f t="shared" si="15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6"/>
        <v>0</v>
      </c>
      <c r="L99" s="4" t="e">
        <f t="shared" si="17"/>
        <v>#DIV/0!</v>
      </c>
      <c r="M99" s="28">
        <f t="shared" si="18"/>
        <v>0</v>
      </c>
      <c r="N99" s="22" t="e">
        <f t="shared" si="19"/>
        <v>#DIV/0!</v>
      </c>
      <c r="O99" s="23">
        <f t="shared" si="20"/>
        <v>0</v>
      </c>
      <c r="P99" s="22" t="e">
        <f t="shared" si="21"/>
        <v>#DIV/0!</v>
      </c>
    </row>
    <row r="100" spans="1:16" x14ac:dyDescent="0.3">
      <c r="A100" s="16"/>
      <c r="B100" s="20"/>
      <c r="C100" s="24"/>
      <c r="D100" s="14"/>
      <c r="E100" s="15">
        <f t="shared" si="14"/>
        <v>0</v>
      </c>
      <c r="F100" s="25" t="e">
        <f t="shared" si="15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6"/>
        <v>0</v>
      </c>
      <c r="L100" s="4" t="e">
        <f t="shared" si="17"/>
        <v>#DIV/0!</v>
      </c>
      <c r="M100" s="28">
        <f t="shared" si="18"/>
        <v>0</v>
      </c>
      <c r="N100" s="22" t="e">
        <f t="shared" si="19"/>
        <v>#DIV/0!</v>
      </c>
      <c r="O100" s="23">
        <f t="shared" si="20"/>
        <v>0</v>
      </c>
      <c r="P100" s="22" t="e">
        <f t="shared" si="21"/>
        <v>#DIV/0!</v>
      </c>
    </row>
    <row r="101" spans="1:16" x14ac:dyDescent="0.3">
      <c r="A101" s="16"/>
      <c r="B101" s="20"/>
      <c r="C101" s="24"/>
      <c r="D101" s="14"/>
      <c r="E101" s="15">
        <f t="shared" si="14"/>
        <v>0</v>
      </c>
      <c r="F101" s="25" t="e">
        <f t="shared" si="15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6"/>
        <v>0</v>
      </c>
      <c r="L101" s="4" t="e">
        <f t="shared" si="17"/>
        <v>#DIV/0!</v>
      </c>
      <c r="M101" s="28">
        <f t="shared" si="18"/>
        <v>0</v>
      </c>
      <c r="N101" s="22" t="e">
        <f t="shared" si="19"/>
        <v>#DIV/0!</v>
      </c>
      <c r="O101" s="23">
        <f t="shared" si="20"/>
        <v>0</v>
      </c>
      <c r="P101" s="22" t="e">
        <f t="shared" si="21"/>
        <v>#DIV/0!</v>
      </c>
    </row>
    <row r="102" spans="1:16" x14ac:dyDescent="0.3">
      <c r="A102" s="16"/>
      <c r="B102" s="20"/>
      <c r="C102" s="24"/>
      <c r="D102" s="14"/>
      <c r="E102" s="15">
        <f t="shared" si="14"/>
        <v>0</v>
      </c>
      <c r="F102" s="25" t="e">
        <f t="shared" si="15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6"/>
        <v>0</v>
      </c>
      <c r="L102" s="4" t="e">
        <f t="shared" si="17"/>
        <v>#DIV/0!</v>
      </c>
      <c r="M102" s="28">
        <f t="shared" si="18"/>
        <v>0</v>
      </c>
      <c r="N102" s="22" t="e">
        <f t="shared" si="19"/>
        <v>#DIV/0!</v>
      </c>
      <c r="O102" s="23">
        <f t="shared" si="20"/>
        <v>0</v>
      </c>
      <c r="P102" s="22" t="e">
        <f t="shared" si="21"/>
        <v>#DIV/0!</v>
      </c>
    </row>
    <row r="103" spans="1:16" x14ac:dyDescent="0.3">
      <c r="A103" s="16"/>
      <c r="B103" s="20"/>
      <c r="C103" s="24"/>
      <c r="D103" s="14"/>
      <c r="E103" s="15">
        <f t="shared" si="14"/>
        <v>0</v>
      </c>
      <c r="F103" s="25" t="e">
        <f t="shared" si="15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6"/>
        <v>0</v>
      </c>
      <c r="L103" s="4" t="e">
        <f t="shared" si="17"/>
        <v>#DIV/0!</v>
      </c>
      <c r="M103" s="28">
        <f t="shared" si="18"/>
        <v>0</v>
      </c>
      <c r="N103" s="22" t="e">
        <f t="shared" si="19"/>
        <v>#DIV/0!</v>
      </c>
      <c r="O103" s="23">
        <f t="shared" si="20"/>
        <v>0</v>
      </c>
      <c r="P103" s="22" t="e">
        <f t="shared" si="21"/>
        <v>#DIV/0!</v>
      </c>
    </row>
    <row r="104" spans="1:16" x14ac:dyDescent="0.3">
      <c r="A104" s="16"/>
      <c r="B104" s="20"/>
      <c r="C104" s="24"/>
      <c r="D104" s="14"/>
      <c r="E104" s="15">
        <f t="shared" si="14"/>
        <v>0</v>
      </c>
      <c r="F104" s="25" t="e">
        <f t="shared" si="15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6"/>
        <v>0</v>
      </c>
      <c r="L104" s="4" t="e">
        <f t="shared" si="17"/>
        <v>#DIV/0!</v>
      </c>
      <c r="M104" s="28">
        <f t="shared" si="18"/>
        <v>0</v>
      </c>
      <c r="N104" s="22" t="e">
        <f t="shared" si="19"/>
        <v>#DIV/0!</v>
      </c>
      <c r="O104" s="23">
        <f t="shared" si="20"/>
        <v>0</v>
      </c>
      <c r="P104" s="22" t="e">
        <f t="shared" si="21"/>
        <v>#DIV/0!</v>
      </c>
    </row>
    <row r="105" spans="1:16" x14ac:dyDescent="0.3">
      <c r="A105" s="16"/>
      <c r="B105" s="20"/>
      <c r="C105" s="24"/>
      <c r="D105" s="14"/>
      <c r="E105" s="15">
        <f t="shared" si="14"/>
        <v>0</v>
      </c>
      <c r="F105" s="25" t="e">
        <f t="shared" si="15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6"/>
        <v>0</v>
      </c>
      <c r="L105" s="4" t="e">
        <f t="shared" si="17"/>
        <v>#DIV/0!</v>
      </c>
      <c r="M105" s="28">
        <f t="shared" si="18"/>
        <v>0</v>
      </c>
      <c r="N105" s="22" t="e">
        <f t="shared" si="19"/>
        <v>#DIV/0!</v>
      </c>
      <c r="O105" s="23">
        <f t="shared" si="20"/>
        <v>0</v>
      </c>
      <c r="P105" s="22" t="e">
        <f t="shared" si="21"/>
        <v>#DIV/0!</v>
      </c>
    </row>
    <row r="106" spans="1:16" x14ac:dyDescent="0.3">
      <c r="A106" s="16"/>
      <c r="B106" s="20"/>
      <c r="C106" s="24"/>
      <c r="D106" s="14"/>
      <c r="E106" s="15">
        <f t="shared" si="14"/>
        <v>0</v>
      </c>
      <c r="F106" s="25" t="e">
        <f t="shared" si="15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6"/>
        <v>0</v>
      </c>
      <c r="L106" s="4" t="e">
        <f t="shared" si="17"/>
        <v>#DIV/0!</v>
      </c>
      <c r="M106" s="28">
        <f t="shared" si="18"/>
        <v>0</v>
      </c>
      <c r="N106" s="22" t="e">
        <f t="shared" si="19"/>
        <v>#DIV/0!</v>
      </c>
      <c r="O106" s="23">
        <f t="shared" si="20"/>
        <v>0</v>
      </c>
      <c r="P106" s="22" t="e">
        <f t="shared" si="21"/>
        <v>#DIV/0!</v>
      </c>
    </row>
    <row r="107" spans="1:16" x14ac:dyDescent="0.3">
      <c r="A107" s="16"/>
      <c r="B107" s="20"/>
      <c r="C107" s="24"/>
      <c r="D107" s="14"/>
      <c r="E107" s="15">
        <f t="shared" si="14"/>
        <v>0</v>
      </c>
      <c r="F107" s="25" t="e">
        <f t="shared" si="15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6"/>
        <v>0</v>
      </c>
      <c r="L107" s="4" t="e">
        <f t="shared" si="17"/>
        <v>#DIV/0!</v>
      </c>
      <c r="M107" s="28">
        <f t="shared" si="18"/>
        <v>0</v>
      </c>
      <c r="N107" s="22" t="e">
        <f t="shared" si="19"/>
        <v>#DIV/0!</v>
      </c>
      <c r="O107" s="23">
        <f t="shared" si="20"/>
        <v>0</v>
      </c>
      <c r="P107" s="22" t="e">
        <f t="shared" si="21"/>
        <v>#DIV/0!</v>
      </c>
    </row>
    <row r="108" spans="1:16" x14ac:dyDescent="0.3">
      <c r="A108" s="16"/>
      <c r="B108" s="20"/>
      <c r="C108" s="24"/>
      <c r="D108" s="14"/>
      <c r="E108" s="15">
        <f t="shared" si="14"/>
        <v>0</v>
      </c>
      <c r="F108" s="25" t="e">
        <f t="shared" si="15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6"/>
        <v>0</v>
      </c>
      <c r="L108" s="4" t="e">
        <f t="shared" si="17"/>
        <v>#DIV/0!</v>
      </c>
      <c r="M108" s="28">
        <f t="shared" si="18"/>
        <v>0</v>
      </c>
      <c r="N108" s="22" t="e">
        <f t="shared" si="19"/>
        <v>#DIV/0!</v>
      </c>
      <c r="O108" s="23">
        <f t="shared" si="20"/>
        <v>0</v>
      </c>
      <c r="P108" s="22" t="e">
        <f t="shared" si="21"/>
        <v>#DIV/0!</v>
      </c>
    </row>
    <row r="109" spans="1:16" x14ac:dyDescent="0.3">
      <c r="A109" s="16"/>
      <c r="B109" s="20"/>
      <c r="C109" s="24"/>
      <c r="D109" s="14"/>
      <c r="E109" s="15">
        <f t="shared" si="14"/>
        <v>0</v>
      </c>
      <c r="F109" s="25" t="e">
        <f t="shared" si="15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6"/>
        <v>0</v>
      </c>
      <c r="L109" s="4" t="e">
        <f t="shared" si="17"/>
        <v>#DIV/0!</v>
      </c>
      <c r="M109" s="28">
        <f t="shared" si="18"/>
        <v>0</v>
      </c>
      <c r="N109" s="22" t="e">
        <f t="shared" si="19"/>
        <v>#DIV/0!</v>
      </c>
      <c r="O109" s="23">
        <f t="shared" si="20"/>
        <v>0</v>
      </c>
      <c r="P109" s="22" t="e">
        <f t="shared" si="21"/>
        <v>#DIV/0!</v>
      </c>
    </row>
    <row r="110" spans="1:16" x14ac:dyDescent="0.3">
      <c r="A110" s="16"/>
      <c r="B110" s="20"/>
      <c r="C110" s="24"/>
      <c r="D110" s="14"/>
      <c r="E110" s="15">
        <f t="shared" si="14"/>
        <v>0</v>
      </c>
      <c r="F110" s="25" t="e">
        <f t="shared" si="15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6"/>
        <v>0</v>
      </c>
      <c r="L110" s="4" t="e">
        <f t="shared" si="17"/>
        <v>#DIV/0!</v>
      </c>
      <c r="M110" s="28">
        <f t="shared" si="18"/>
        <v>0</v>
      </c>
      <c r="N110" s="22" t="e">
        <f t="shared" si="19"/>
        <v>#DIV/0!</v>
      </c>
      <c r="O110" s="23">
        <f t="shared" si="20"/>
        <v>0</v>
      </c>
      <c r="P110" s="22" t="e">
        <f t="shared" si="21"/>
        <v>#DIV/0!</v>
      </c>
    </row>
    <row r="111" spans="1:16" x14ac:dyDescent="0.3">
      <c r="A111" s="16"/>
      <c r="B111" s="20"/>
      <c r="C111" s="24"/>
      <c r="D111" s="14"/>
      <c r="E111" s="15">
        <f t="shared" si="14"/>
        <v>0</v>
      </c>
      <c r="F111" s="25" t="e">
        <f t="shared" si="15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6"/>
        <v>0</v>
      </c>
      <c r="L111" s="4" t="e">
        <f t="shared" si="17"/>
        <v>#DIV/0!</v>
      </c>
      <c r="M111" s="28">
        <f t="shared" si="18"/>
        <v>0</v>
      </c>
      <c r="N111" s="22" t="e">
        <f t="shared" si="19"/>
        <v>#DIV/0!</v>
      </c>
      <c r="O111" s="23">
        <f t="shared" si="20"/>
        <v>0</v>
      </c>
      <c r="P111" s="22" t="e">
        <f t="shared" si="21"/>
        <v>#DIV/0!</v>
      </c>
    </row>
    <row r="112" spans="1:16" x14ac:dyDescent="0.3">
      <c r="A112" s="16"/>
      <c r="B112" s="20"/>
      <c r="C112" s="24"/>
      <c r="D112" s="14"/>
      <c r="E112" s="15">
        <f t="shared" si="14"/>
        <v>0</v>
      </c>
      <c r="F112" s="25" t="e">
        <f t="shared" si="15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6"/>
        <v>0</v>
      </c>
      <c r="L112" s="4" t="e">
        <f t="shared" si="17"/>
        <v>#DIV/0!</v>
      </c>
      <c r="M112" s="28">
        <f t="shared" si="18"/>
        <v>0</v>
      </c>
      <c r="N112" s="22" t="e">
        <f t="shared" si="19"/>
        <v>#DIV/0!</v>
      </c>
      <c r="O112" s="23">
        <f t="shared" si="20"/>
        <v>0</v>
      </c>
      <c r="P112" s="22" t="e">
        <f t="shared" si="21"/>
        <v>#DIV/0!</v>
      </c>
    </row>
    <row r="113" spans="1:16" x14ac:dyDescent="0.3">
      <c r="A113" s="16"/>
      <c r="B113" s="20"/>
      <c r="C113" s="24"/>
      <c r="D113" s="14"/>
      <c r="E113" s="15">
        <f t="shared" si="14"/>
        <v>0</v>
      </c>
      <c r="F113" s="25" t="e">
        <f t="shared" si="15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6"/>
        <v>0</v>
      </c>
      <c r="L113" s="4" t="e">
        <f t="shared" si="17"/>
        <v>#DIV/0!</v>
      </c>
      <c r="M113" s="28">
        <f t="shared" si="18"/>
        <v>0</v>
      </c>
      <c r="N113" s="22" t="e">
        <f t="shared" si="19"/>
        <v>#DIV/0!</v>
      </c>
      <c r="O113" s="23">
        <f t="shared" si="20"/>
        <v>0</v>
      </c>
      <c r="P113" s="22" t="e">
        <f t="shared" si="21"/>
        <v>#DIV/0!</v>
      </c>
    </row>
    <row r="114" spans="1:16" x14ac:dyDescent="0.3">
      <c r="A114" s="16"/>
      <c r="B114" s="20"/>
      <c r="C114" s="24"/>
      <c r="D114" s="14"/>
      <c r="E114" s="15">
        <f t="shared" si="14"/>
        <v>0</v>
      </c>
      <c r="F114" s="25" t="e">
        <f t="shared" si="15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6"/>
        <v>0</v>
      </c>
      <c r="L114" s="4" t="e">
        <f t="shared" si="17"/>
        <v>#DIV/0!</v>
      </c>
      <c r="M114" s="28">
        <f t="shared" si="18"/>
        <v>0</v>
      </c>
      <c r="N114" s="22" t="e">
        <f t="shared" si="19"/>
        <v>#DIV/0!</v>
      </c>
      <c r="O114" s="23">
        <f t="shared" si="20"/>
        <v>0</v>
      </c>
      <c r="P114" s="22" t="e">
        <f t="shared" si="21"/>
        <v>#DIV/0!</v>
      </c>
    </row>
    <row r="115" spans="1:16" x14ac:dyDescent="0.3">
      <c r="A115" s="16"/>
      <c r="B115" s="20"/>
      <c r="C115" s="24"/>
      <c r="D115" s="14"/>
      <c r="E115" s="15">
        <f t="shared" si="14"/>
        <v>0</v>
      </c>
      <c r="F115" s="25" t="e">
        <f t="shared" si="15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6"/>
        <v>0</v>
      </c>
      <c r="L115" s="4" t="e">
        <f t="shared" si="17"/>
        <v>#DIV/0!</v>
      </c>
      <c r="M115" s="28">
        <f t="shared" si="18"/>
        <v>0</v>
      </c>
      <c r="N115" s="22" t="e">
        <f t="shared" si="19"/>
        <v>#DIV/0!</v>
      </c>
      <c r="O115" s="23">
        <f t="shared" si="20"/>
        <v>0</v>
      </c>
      <c r="P115" s="22" t="e">
        <f t="shared" si="21"/>
        <v>#DIV/0!</v>
      </c>
    </row>
    <row r="116" spans="1:16" x14ac:dyDescent="0.3">
      <c r="A116" s="16"/>
      <c r="B116" s="20"/>
      <c r="C116" s="24"/>
      <c r="D116" s="14"/>
      <c r="E116" s="15">
        <f t="shared" si="14"/>
        <v>0</v>
      </c>
      <c r="F116" s="25" t="e">
        <f t="shared" si="15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6"/>
        <v>0</v>
      </c>
      <c r="L116" s="4" t="e">
        <f t="shared" si="17"/>
        <v>#DIV/0!</v>
      </c>
      <c r="M116" s="28">
        <f t="shared" si="18"/>
        <v>0</v>
      </c>
      <c r="N116" s="22" t="e">
        <f t="shared" si="19"/>
        <v>#DIV/0!</v>
      </c>
      <c r="O116" s="23">
        <f t="shared" si="20"/>
        <v>0</v>
      </c>
      <c r="P116" s="22" t="e">
        <f t="shared" si="21"/>
        <v>#DIV/0!</v>
      </c>
    </row>
    <row r="117" spans="1:16" x14ac:dyDescent="0.3">
      <c r="A117" s="16"/>
      <c r="B117" s="20"/>
      <c r="C117" s="24"/>
      <c r="D117" s="14"/>
      <c r="E117" s="15">
        <f t="shared" si="14"/>
        <v>0</v>
      </c>
      <c r="F117" s="25" t="e">
        <f t="shared" si="15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6"/>
        <v>0</v>
      </c>
      <c r="L117" s="4" t="e">
        <f t="shared" si="17"/>
        <v>#DIV/0!</v>
      </c>
      <c r="M117" s="28">
        <f t="shared" si="18"/>
        <v>0</v>
      </c>
      <c r="N117" s="22" t="e">
        <f t="shared" si="19"/>
        <v>#DIV/0!</v>
      </c>
      <c r="O117" s="23">
        <f t="shared" si="20"/>
        <v>0</v>
      </c>
      <c r="P117" s="22" t="e">
        <f t="shared" si="21"/>
        <v>#DIV/0!</v>
      </c>
    </row>
    <row r="118" spans="1:16" x14ac:dyDescent="0.3">
      <c r="A118" s="16"/>
      <c r="B118" s="20"/>
      <c r="C118" s="24"/>
      <c r="D118" s="14"/>
      <c r="E118" s="15">
        <f t="shared" si="14"/>
        <v>0</v>
      </c>
      <c r="F118" s="25" t="e">
        <f t="shared" si="15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6"/>
        <v>0</v>
      </c>
      <c r="L118" s="4" t="e">
        <f t="shared" si="17"/>
        <v>#DIV/0!</v>
      </c>
      <c r="M118" s="28">
        <f t="shared" si="18"/>
        <v>0</v>
      </c>
      <c r="N118" s="22" t="e">
        <f t="shared" si="19"/>
        <v>#DIV/0!</v>
      </c>
      <c r="O118" s="23">
        <f t="shared" si="20"/>
        <v>0</v>
      </c>
      <c r="P118" s="22" t="e">
        <f t="shared" si="21"/>
        <v>#DIV/0!</v>
      </c>
    </row>
    <row r="119" spans="1:16" x14ac:dyDescent="0.3">
      <c r="A119" s="16"/>
      <c r="B119" s="20"/>
      <c r="C119" s="24"/>
      <c r="D119" s="14"/>
      <c r="E119" s="15">
        <f t="shared" si="14"/>
        <v>0</v>
      </c>
      <c r="F119" s="25" t="e">
        <f t="shared" si="15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6"/>
        <v>0</v>
      </c>
      <c r="L119" s="4" t="e">
        <f t="shared" si="17"/>
        <v>#DIV/0!</v>
      </c>
      <c r="M119" s="28">
        <f t="shared" si="18"/>
        <v>0</v>
      </c>
      <c r="N119" s="22" t="e">
        <f t="shared" si="19"/>
        <v>#DIV/0!</v>
      </c>
      <c r="O119" s="23">
        <f t="shared" si="20"/>
        <v>0</v>
      </c>
      <c r="P119" s="22" t="e">
        <f t="shared" si="21"/>
        <v>#DIV/0!</v>
      </c>
    </row>
    <row r="120" spans="1:16" x14ac:dyDescent="0.3">
      <c r="A120" s="16"/>
      <c r="B120" s="20"/>
      <c r="C120" s="24"/>
      <c r="D120" s="14"/>
      <c r="E120" s="15">
        <f t="shared" si="14"/>
        <v>0</v>
      </c>
      <c r="F120" s="25" t="e">
        <f t="shared" si="15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6"/>
        <v>0</v>
      </c>
      <c r="L120" s="4" t="e">
        <f t="shared" si="17"/>
        <v>#DIV/0!</v>
      </c>
      <c r="M120" s="28">
        <f t="shared" si="18"/>
        <v>0</v>
      </c>
      <c r="N120" s="22" t="e">
        <f t="shared" si="19"/>
        <v>#DIV/0!</v>
      </c>
      <c r="O120" s="23">
        <f t="shared" si="20"/>
        <v>0</v>
      </c>
      <c r="P120" s="22" t="e">
        <f t="shared" si="21"/>
        <v>#DIV/0!</v>
      </c>
    </row>
    <row r="121" spans="1:16" x14ac:dyDescent="0.3">
      <c r="A121" s="16"/>
      <c r="B121" s="20"/>
      <c r="C121" s="24"/>
      <c r="D121" s="14"/>
      <c r="E121" s="15">
        <f t="shared" si="14"/>
        <v>0</v>
      </c>
      <c r="F121" s="25" t="e">
        <f t="shared" si="15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6"/>
        <v>0</v>
      </c>
      <c r="L121" s="4" t="e">
        <f t="shared" si="17"/>
        <v>#DIV/0!</v>
      </c>
      <c r="M121" s="28">
        <f t="shared" si="18"/>
        <v>0</v>
      </c>
      <c r="N121" s="22" t="e">
        <f t="shared" si="19"/>
        <v>#DIV/0!</v>
      </c>
      <c r="O121" s="23">
        <f t="shared" si="20"/>
        <v>0</v>
      </c>
      <c r="P121" s="22" t="e">
        <f t="shared" si="21"/>
        <v>#DIV/0!</v>
      </c>
    </row>
    <row r="122" spans="1:16" x14ac:dyDescent="0.3">
      <c r="A122" s="16"/>
      <c r="B122" s="20"/>
      <c r="C122" s="24"/>
      <c r="D122" s="14"/>
      <c r="E122" s="15">
        <f t="shared" si="14"/>
        <v>0</v>
      </c>
      <c r="F122" s="25" t="e">
        <f t="shared" si="15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6"/>
        <v>0</v>
      </c>
      <c r="L122" s="4" t="e">
        <f t="shared" si="17"/>
        <v>#DIV/0!</v>
      </c>
      <c r="M122" s="28">
        <f t="shared" si="18"/>
        <v>0</v>
      </c>
      <c r="N122" s="22" t="e">
        <f t="shared" si="19"/>
        <v>#DIV/0!</v>
      </c>
      <c r="O122" s="23">
        <f t="shared" si="20"/>
        <v>0</v>
      </c>
      <c r="P122" s="22" t="e">
        <f t="shared" si="21"/>
        <v>#DIV/0!</v>
      </c>
    </row>
    <row r="123" spans="1:16" x14ac:dyDescent="0.3">
      <c r="A123" s="16"/>
      <c r="B123" s="20"/>
      <c r="C123" s="24"/>
      <c r="D123" s="14"/>
      <c r="E123" s="15">
        <f t="shared" si="14"/>
        <v>0</v>
      </c>
      <c r="F123" s="25" t="e">
        <f t="shared" si="15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6"/>
        <v>0</v>
      </c>
      <c r="L123" s="4" t="e">
        <f t="shared" si="17"/>
        <v>#DIV/0!</v>
      </c>
      <c r="M123" s="28">
        <f t="shared" si="18"/>
        <v>0</v>
      </c>
      <c r="N123" s="22" t="e">
        <f t="shared" si="19"/>
        <v>#DIV/0!</v>
      </c>
      <c r="O123" s="23">
        <f t="shared" si="20"/>
        <v>0</v>
      </c>
      <c r="P123" s="22" t="e">
        <f t="shared" si="21"/>
        <v>#DIV/0!</v>
      </c>
    </row>
    <row r="124" spans="1:16" x14ac:dyDescent="0.3">
      <c r="A124" s="16"/>
      <c r="B124" s="20"/>
      <c r="C124" s="24"/>
      <c r="D124" s="14"/>
      <c r="E124" s="15">
        <f t="shared" si="14"/>
        <v>0</v>
      </c>
      <c r="F124" s="25" t="e">
        <f t="shared" si="15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6"/>
        <v>0</v>
      </c>
      <c r="L124" s="4" t="e">
        <f t="shared" si="17"/>
        <v>#DIV/0!</v>
      </c>
      <c r="M124" s="28">
        <f t="shared" si="18"/>
        <v>0</v>
      </c>
      <c r="N124" s="22" t="e">
        <f t="shared" si="19"/>
        <v>#DIV/0!</v>
      </c>
      <c r="O124" s="23">
        <f t="shared" si="20"/>
        <v>0</v>
      </c>
      <c r="P124" s="22" t="e">
        <f t="shared" si="21"/>
        <v>#DIV/0!</v>
      </c>
    </row>
    <row r="125" spans="1:16" x14ac:dyDescent="0.3">
      <c r="A125" s="16"/>
      <c r="B125" s="20"/>
      <c r="C125" s="24"/>
      <c r="D125" s="14"/>
      <c r="E125" s="15">
        <f t="shared" si="14"/>
        <v>0</v>
      </c>
      <c r="F125" s="25" t="e">
        <f t="shared" si="15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6"/>
        <v>0</v>
      </c>
      <c r="L125" s="4" t="e">
        <f t="shared" si="17"/>
        <v>#DIV/0!</v>
      </c>
      <c r="M125" s="28">
        <f t="shared" si="18"/>
        <v>0</v>
      </c>
      <c r="N125" s="22" t="e">
        <f t="shared" si="19"/>
        <v>#DIV/0!</v>
      </c>
      <c r="O125" s="23">
        <f t="shared" si="20"/>
        <v>0</v>
      </c>
      <c r="P125" s="22" t="e">
        <f t="shared" si="21"/>
        <v>#DIV/0!</v>
      </c>
    </row>
    <row r="126" spans="1:16" x14ac:dyDescent="0.3">
      <c r="A126" s="16"/>
      <c r="B126" s="20"/>
      <c r="C126" s="24"/>
      <c r="D126" s="14"/>
      <c r="E126" s="15">
        <f t="shared" si="14"/>
        <v>0</v>
      </c>
      <c r="F126" s="25" t="e">
        <f t="shared" si="15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6"/>
        <v>0</v>
      </c>
      <c r="L126" s="4" t="e">
        <f t="shared" si="17"/>
        <v>#DIV/0!</v>
      </c>
      <c r="M126" s="28">
        <f t="shared" si="18"/>
        <v>0</v>
      </c>
      <c r="N126" s="22" t="e">
        <f t="shared" si="19"/>
        <v>#DIV/0!</v>
      </c>
      <c r="O126" s="23">
        <f t="shared" si="20"/>
        <v>0</v>
      </c>
      <c r="P126" s="22" t="e">
        <f t="shared" si="21"/>
        <v>#DIV/0!</v>
      </c>
    </row>
    <row r="127" spans="1:16" x14ac:dyDescent="0.3">
      <c r="A127" s="16"/>
      <c r="B127" s="20"/>
      <c r="C127" s="24"/>
      <c r="D127" s="14"/>
      <c r="E127" s="15">
        <f t="shared" si="14"/>
        <v>0</v>
      </c>
      <c r="F127" s="25" t="e">
        <f t="shared" si="15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6"/>
        <v>0</v>
      </c>
      <c r="L127" s="4" t="e">
        <f t="shared" si="17"/>
        <v>#DIV/0!</v>
      </c>
      <c r="M127" s="28">
        <f t="shared" si="18"/>
        <v>0</v>
      </c>
      <c r="N127" s="22" t="e">
        <f t="shared" si="19"/>
        <v>#DIV/0!</v>
      </c>
      <c r="O127" s="23">
        <f t="shared" si="20"/>
        <v>0</v>
      </c>
      <c r="P127" s="22" t="e">
        <f t="shared" si="21"/>
        <v>#DIV/0!</v>
      </c>
    </row>
    <row r="128" spans="1:16" x14ac:dyDescent="0.3">
      <c r="A128" s="16"/>
      <c r="B128" s="20"/>
      <c r="C128" s="24"/>
      <c r="D128" s="14"/>
      <c r="E128" s="15">
        <f t="shared" si="14"/>
        <v>0</v>
      </c>
      <c r="F128" s="25" t="e">
        <f t="shared" si="15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6"/>
        <v>0</v>
      </c>
      <c r="L128" s="4" t="e">
        <f t="shared" si="17"/>
        <v>#DIV/0!</v>
      </c>
      <c r="M128" s="28">
        <f t="shared" si="18"/>
        <v>0</v>
      </c>
      <c r="N128" s="22" t="e">
        <f t="shared" si="19"/>
        <v>#DIV/0!</v>
      </c>
      <c r="O128" s="23">
        <f t="shared" si="20"/>
        <v>0</v>
      </c>
      <c r="P128" s="22" t="e">
        <f t="shared" si="21"/>
        <v>#DIV/0!</v>
      </c>
    </row>
    <row r="129" spans="1:16" x14ac:dyDescent="0.3">
      <c r="A129" s="16"/>
      <c r="B129" s="20"/>
      <c r="C129" s="24"/>
      <c r="D129" s="14"/>
      <c r="E129" s="15">
        <f t="shared" si="14"/>
        <v>0</v>
      </c>
      <c r="F129" s="25" t="e">
        <f t="shared" si="15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6"/>
        <v>0</v>
      </c>
      <c r="L129" s="4" t="e">
        <f t="shared" si="17"/>
        <v>#DIV/0!</v>
      </c>
      <c r="M129" s="28">
        <f t="shared" si="18"/>
        <v>0</v>
      </c>
      <c r="N129" s="22" t="e">
        <f t="shared" si="19"/>
        <v>#DIV/0!</v>
      </c>
      <c r="O129" s="23">
        <f t="shared" si="20"/>
        <v>0</v>
      </c>
      <c r="P129" s="22" t="e">
        <f t="shared" si="21"/>
        <v>#DIV/0!</v>
      </c>
    </row>
    <row r="130" spans="1:16" x14ac:dyDescent="0.3">
      <c r="A130" s="16"/>
      <c r="B130" s="20"/>
      <c r="C130" s="24"/>
      <c r="D130" s="14"/>
      <c r="E130" s="15">
        <f t="shared" si="14"/>
        <v>0</v>
      </c>
      <c r="F130" s="25" t="e">
        <f t="shared" si="15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6"/>
        <v>0</v>
      </c>
      <c r="L130" s="4" t="e">
        <f t="shared" si="17"/>
        <v>#DIV/0!</v>
      </c>
      <c r="M130" s="28">
        <f t="shared" si="18"/>
        <v>0</v>
      </c>
      <c r="N130" s="22" t="e">
        <f t="shared" si="19"/>
        <v>#DIV/0!</v>
      </c>
      <c r="O130" s="23">
        <f t="shared" si="20"/>
        <v>0</v>
      </c>
      <c r="P130" s="22" t="e">
        <f t="shared" si="21"/>
        <v>#DIV/0!</v>
      </c>
    </row>
    <row r="131" spans="1:16" x14ac:dyDescent="0.3">
      <c r="A131" s="16"/>
      <c r="B131" s="20"/>
      <c r="C131" s="24"/>
      <c r="D131" s="14"/>
      <c r="E131" s="15">
        <f t="shared" si="14"/>
        <v>0</v>
      </c>
      <c r="F131" s="25" t="e">
        <f t="shared" si="15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6"/>
        <v>0</v>
      </c>
      <c r="L131" s="4" t="e">
        <f t="shared" si="17"/>
        <v>#DIV/0!</v>
      </c>
      <c r="M131" s="28">
        <f t="shared" si="18"/>
        <v>0</v>
      </c>
      <c r="N131" s="22" t="e">
        <f t="shared" si="19"/>
        <v>#DIV/0!</v>
      </c>
      <c r="O131" s="23">
        <f t="shared" si="20"/>
        <v>0</v>
      </c>
      <c r="P131" s="22" t="e">
        <f t="shared" si="21"/>
        <v>#DIV/0!</v>
      </c>
    </row>
    <row r="132" spans="1:16" x14ac:dyDescent="0.3">
      <c r="A132" s="16"/>
      <c r="B132" s="20"/>
      <c r="C132" s="24"/>
      <c r="D132" s="14"/>
      <c r="E132" s="15">
        <f t="shared" si="14"/>
        <v>0</v>
      </c>
      <c r="F132" s="25" t="e">
        <f t="shared" si="15"/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6"/>
        <v>0</v>
      </c>
      <c r="L132" s="4" t="e">
        <f t="shared" si="17"/>
        <v>#DIV/0!</v>
      </c>
      <c r="M132" s="28">
        <f t="shared" si="18"/>
        <v>0</v>
      </c>
      <c r="N132" s="22" t="e">
        <f t="shared" si="19"/>
        <v>#DIV/0!</v>
      </c>
      <c r="O132" s="23">
        <f t="shared" si="20"/>
        <v>0</v>
      </c>
      <c r="P132" s="22" t="e">
        <f t="shared" si="21"/>
        <v>#DIV/0!</v>
      </c>
    </row>
    <row r="133" spans="1:16" x14ac:dyDescent="0.3">
      <c r="A133" s="16"/>
      <c r="B133" s="20"/>
      <c r="C133" s="24"/>
      <c r="D133" s="14"/>
      <c r="E133" s="15">
        <f t="shared" ref="E133:E196" si="24">D133-C133</f>
        <v>0</v>
      </c>
      <c r="F133" s="25" t="e">
        <f t="shared" ref="F133:F196" si="25">(D133/C133)-1</f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6">J133-I133</f>
        <v>0</v>
      </c>
      <c r="L133" s="4" t="e">
        <f t="shared" ref="L133:L196" si="27">(J133/I133)-1</f>
        <v>#DIV/0!</v>
      </c>
      <c r="M133" s="28">
        <f t="shared" ref="M133:M196" si="28">I133-C133</f>
        <v>0</v>
      </c>
      <c r="N133" s="22" t="e">
        <f t="shared" ref="N133:N196" si="29">(I133/C133)-1</f>
        <v>#DIV/0!</v>
      </c>
      <c r="O133" s="23">
        <f t="shared" ref="O133:O196" si="30">J133-D133</f>
        <v>0</v>
      </c>
      <c r="P133" s="22" t="e">
        <f t="shared" ref="P133:P196" si="31">(J133/D133)-1</f>
        <v>#DIV/0!</v>
      </c>
    </row>
    <row r="134" spans="1:16" x14ac:dyDescent="0.3">
      <c r="A134" s="16"/>
      <c r="B134" s="20"/>
      <c r="C134" s="24"/>
      <c r="D134" s="14"/>
      <c r="E134" s="15">
        <f t="shared" si="24"/>
        <v>0</v>
      </c>
      <c r="F134" s="25" t="e">
        <f t="shared" si="25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6"/>
        <v>0</v>
      </c>
      <c r="L134" s="4" t="e">
        <f t="shared" si="27"/>
        <v>#DIV/0!</v>
      </c>
      <c r="M134" s="28">
        <f t="shared" si="28"/>
        <v>0</v>
      </c>
      <c r="N134" s="22" t="e">
        <f t="shared" si="29"/>
        <v>#DIV/0!</v>
      </c>
      <c r="O134" s="23">
        <f t="shared" si="30"/>
        <v>0</v>
      </c>
      <c r="P134" s="22" t="e">
        <f t="shared" si="31"/>
        <v>#DIV/0!</v>
      </c>
    </row>
    <row r="135" spans="1:16" x14ac:dyDescent="0.3">
      <c r="A135" s="16"/>
      <c r="B135" s="20"/>
      <c r="C135" s="24"/>
      <c r="D135" s="14"/>
      <c r="E135" s="15">
        <f t="shared" si="24"/>
        <v>0</v>
      </c>
      <c r="F135" s="25" t="e">
        <f t="shared" si="25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6"/>
        <v>0</v>
      </c>
      <c r="L135" s="4" t="e">
        <f t="shared" si="27"/>
        <v>#DIV/0!</v>
      </c>
      <c r="M135" s="28">
        <f t="shared" si="28"/>
        <v>0</v>
      </c>
      <c r="N135" s="22" t="e">
        <f t="shared" si="29"/>
        <v>#DIV/0!</v>
      </c>
      <c r="O135" s="23">
        <f t="shared" si="30"/>
        <v>0</v>
      </c>
      <c r="P135" s="22" t="e">
        <f t="shared" si="31"/>
        <v>#DIV/0!</v>
      </c>
    </row>
    <row r="136" spans="1:16" x14ac:dyDescent="0.3">
      <c r="A136" s="16"/>
      <c r="B136" s="20"/>
      <c r="C136" s="24"/>
      <c r="D136" s="14"/>
      <c r="E136" s="15">
        <f t="shared" si="24"/>
        <v>0</v>
      </c>
      <c r="F136" s="25" t="e">
        <f t="shared" si="25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6"/>
        <v>0</v>
      </c>
      <c r="L136" s="4" t="e">
        <f t="shared" si="27"/>
        <v>#DIV/0!</v>
      </c>
      <c r="M136" s="28">
        <f t="shared" si="28"/>
        <v>0</v>
      </c>
      <c r="N136" s="22" t="e">
        <f t="shared" si="29"/>
        <v>#DIV/0!</v>
      </c>
      <c r="O136" s="23">
        <f t="shared" si="30"/>
        <v>0</v>
      </c>
      <c r="P136" s="22" t="e">
        <f t="shared" si="31"/>
        <v>#DIV/0!</v>
      </c>
    </row>
    <row r="137" spans="1:16" x14ac:dyDescent="0.3">
      <c r="A137" s="16"/>
      <c r="B137" s="20"/>
      <c r="C137" s="24"/>
      <c r="D137" s="14"/>
      <c r="E137" s="15">
        <f t="shared" si="24"/>
        <v>0</v>
      </c>
      <c r="F137" s="25" t="e">
        <f t="shared" si="25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6"/>
        <v>0</v>
      </c>
      <c r="L137" s="4" t="e">
        <f t="shared" si="27"/>
        <v>#DIV/0!</v>
      </c>
      <c r="M137" s="28">
        <f t="shared" si="28"/>
        <v>0</v>
      </c>
      <c r="N137" s="22" t="e">
        <f t="shared" si="29"/>
        <v>#DIV/0!</v>
      </c>
      <c r="O137" s="23">
        <f t="shared" si="30"/>
        <v>0</v>
      </c>
      <c r="P137" s="22" t="e">
        <f t="shared" si="31"/>
        <v>#DIV/0!</v>
      </c>
    </row>
    <row r="138" spans="1:16" x14ac:dyDescent="0.3">
      <c r="A138" s="16"/>
      <c r="B138" s="20"/>
      <c r="C138" s="24"/>
      <c r="D138" s="14"/>
      <c r="E138" s="15">
        <f t="shared" si="24"/>
        <v>0</v>
      </c>
      <c r="F138" s="25" t="e">
        <f t="shared" si="25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6"/>
        <v>0</v>
      </c>
      <c r="L138" s="4" t="e">
        <f t="shared" si="27"/>
        <v>#DIV/0!</v>
      </c>
      <c r="M138" s="28">
        <f t="shared" si="28"/>
        <v>0</v>
      </c>
      <c r="N138" s="22" t="e">
        <f t="shared" si="29"/>
        <v>#DIV/0!</v>
      </c>
      <c r="O138" s="23">
        <f t="shared" si="30"/>
        <v>0</v>
      </c>
      <c r="P138" s="22" t="e">
        <f t="shared" si="31"/>
        <v>#DIV/0!</v>
      </c>
    </row>
    <row r="139" spans="1:16" x14ac:dyDescent="0.3">
      <c r="A139" s="16"/>
      <c r="B139" s="20"/>
      <c r="C139" s="24"/>
      <c r="D139" s="14"/>
      <c r="E139" s="15">
        <f t="shared" si="24"/>
        <v>0</v>
      </c>
      <c r="F139" s="25" t="e">
        <f t="shared" si="25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6"/>
        <v>0</v>
      </c>
      <c r="L139" s="4" t="e">
        <f t="shared" si="27"/>
        <v>#DIV/0!</v>
      </c>
      <c r="M139" s="28">
        <f t="shared" si="28"/>
        <v>0</v>
      </c>
      <c r="N139" s="22" t="e">
        <f t="shared" si="29"/>
        <v>#DIV/0!</v>
      </c>
      <c r="O139" s="23">
        <f t="shared" si="30"/>
        <v>0</v>
      </c>
      <c r="P139" s="22" t="e">
        <f t="shared" si="31"/>
        <v>#DIV/0!</v>
      </c>
    </row>
    <row r="140" spans="1:16" x14ac:dyDescent="0.3">
      <c r="A140" s="16"/>
      <c r="B140" s="20"/>
      <c r="C140" s="24"/>
      <c r="D140" s="14"/>
      <c r="E140" s="15">
        <f t="shared" si="24"/>
        <v>0</v>
      </c>
      <c r="F140" s="25" t="e">
        <f t="shared" si="25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6"/>
        <v>0</v>
      </c>
      <c r="L140" s="4" t="e">
        <f t="shared" si="27"/>
        <v>#DIV/0!</v>
      </c>
      <c r="M140" s="28">
        <f t="shared" si="28"/>
        <v>0</v>
      </c>
      <c r="N140" s="22" t="e">
        <f t="shared" si="29"/>
        <v>#DIV/0!</v>
      </c>
      <c r="O140" s="23">
        <f t="shared" si="30"/>
        <v>0</v>
      </c>
      <c r="P140" s="22" t="e">
        <f t="shared" si="31"/>
        <v>#DIV/0!</v>
      </c>
    </row>
    <row r="141" spans="1:16" x14ac:dyDescent="0.3">
      <c r="A141" s="16"/>
      <c r="B141" s="20"/>
      <c r="C141" s="24"/>
      <c r="D141" s="14"/>
      <c r="E141" s="15">
        <f t="shared" si="24"/>
        <v>0</v>
      </c>
      <c r="F141" s="25" t="e">
        <f t="shared" si="25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6"/>
        <v>0</v>
      </c>
      <c r="L141" s="4" t="e">
        <f t="shared" si="27"/>
        <v>#DIV/0!</v>
      </c>
      <c r="M141" s="28">
        <f t="shared" si="28"/>
        <v>0</v>
      </c>
      <c r="N141" s="22" t="e">
        <f t="shared" si="29"/>
        <v>#DIV/0!</v>
      </c>
      <c r="O141" s="23">
        <f t="shared" si="30"/>
        <v>0</v>
      </c>
      <c r="P141" s="22" t="e">
        <f t="shared" si="31"/>
        <v>#DIV/0!</v>
      </c>
    </row>
    <row r="142" spans="1:16" x14ac:dyDescent="0.3">
      <c r="A142" s="16"/>
      <c r="B142" s="20"/>
      <c r="C142" s="24"/>
      <c r="D142" s="14"/>
      <c r="E142" s="15">
        <f t="shared" si="24"/>
        <v>0</v>
      </c>
      <c r="F142" s="25" t="e">
        <f t="shared" si="25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6"/>
        <v>0</v>
      </c>
      <c r="L142" s="4" t="e">
        <f t="shared" si="27"/>
        <v>#DIV/0!</v>
      </c>
      <c r="M142" s="28">
        <f t="shared" si="28"/>
        <v>0</v>
      </c>
      <c r="N142" s="22" t="e">
        <f t="shared" si="29"/>
        <v>#DIV/0!</v>
      </c>
      <c r="O142" s="23">
        <f t="shared" si="30"/>
        <v>0</v>
      </c>
      <c r="P142" s="22" t="e">
        <f t="shared" si="31"/>
        <v>#DIV/0!</v>
      </c>
    </row>
    <row r="143" spans="1:16" x14ac:dyDescent="0.3">
      <c r="A143" s="16"/>
      <c r="B143" s="20"/>
      <c r="C143" s="24"/>
      <c r="D143" s="14"/>
      <c r="E143" s="15">
        <f t="shared" si="24"/>
        <v>0</v>
      </c>
      <c r="F143" s="25" t="e">
        <f t="shared" si="25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6"/>
        <v>0</v>
      </c>
      <c r="L143" s="4" t="e">
        <f t="shared" si="27"/>
        <v>#DIV/0!</v>
      </c>
      <c r="M143" s="28">
        <f t="shared" si="28"/>
        <v>0</v>
      </c>
      <c r="N143" s="22" t="e">
        <f t="shared" si="29"/>
        <v>#DIV/0!</v>
      </c>
      <c r="O143" s="23">
        <f t="shared" si="30"/>
        <v>0</v>
      </c>
      <c r="P143" s="22" t="e">
        <f t="shared" si="31"/>
        <v>#DIV/0!</v>
      </c>
    </row>
    <row r="144" spans="1:16" x14ac:dyDescent="0.3">
      <c r="A144" s="16"/>
      <c r="B144" s="20"/>
      <c r="C144" s="24"/>
      <c r="D144" s="14"/>
      <c r="E144" s="15">
        <f t="shared" si="24"/>
        <v>0</v>
      </c>
      <c r="F144" s="25" t="e">
        <f t="shared" si="25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6"/>
        <v>0</v>
      </c>
      <c r="L144" s="4" t="e">
        <f t="shared" si="27"/>
        <v>#DIV/0!</v>
      </c>
      <c r="M144" s="28">
        <f t="shared" si="28"/>
        <v>0</v>
      </c>
      <c r="N144" s="22" t="e">
        <f t="shared" si="29"/>
        <v>#DIV/0!</v>
      </c>
      <c r="O144" s="23">
        <f t="shared" si="30"/>
        <v>0</v>
      </c>
      <c r="P144" s="22" t="e">
        <f t="shared" si="31"/>
        <v>#DIV/0!</v>
      </c>
    </row>
    <row r="145" spans="1:16" x14ac:dyDescent="0.3">
      <c r="A145" s="16"/>
      <c r="B145" s="20"/>
      <c r="C145" s="24"/>
      <c r="D145" s="14"/>
      <c r="E145" s="15">
        <f t="shared" si="24"/>
        <v>0</v>
      </c>
      <c r="F145" s="25" t="e">
        <f t="shared" si="25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6"/>
        <v>0</v>
      </c>
      <c r="L145" s="4" t="e">
        <f t="shared" si="27"/>
        <v>#DIV/0!</v>
      </c>
      <c r="M145" s="28">
        <f t="shared" si="28"/>
        <v>0</v>
      </c>
      <c r="N145" s="22" t="e">
        <f t="shared" si="29"/>
        <v>#DIV/0!</v>
      </c>
      <c r="O145" s="23">
        <f t="shared" si="30"/>
        <v>0</v>
      </c>
      <c r="P145" s="22" t="e">
        <f t="shared" si="31"/>
        <v>#DIV/0!</v>
      </c>
    </row>
    <row r="146" spans="1:16" x14ac:dyDescent="0.3">
      <c r="A146" s="16"/>
      <c r="B146" s="20"/>
      <c r="C146" s="24"/>
      <c r="D146" s="14"/>
      <c r="E146" s="15">
        <f t="shared" si="24"/>
        <v>0</v>
      </c>
      <c r="F146" s="25" t="e">
        <f t="shared" si="25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6"/>
        <v>0</v>
      </c>
      <c r="L146" s="4" t="e">
        <f t="shared" si="27"/>
        <v>#DIV/0!</v>
      </c>
      <c r="M146" s="28">
        <f t="shared" si="28"/>
        <v>0</v>
      </c>
      <c r="N146" s="22" t="e">
        <f t="shared" si="29"/>
        <v>#DIV/0!</v>
      </c>
      <c r="O146" s="23">
        <f t="shared" si="30"/>
        <v>0</v>
      </c>
      <c r="P146" s="22" t="e">
        <f t="shared" si="31"/>
        <v>#DIV/0!</v>
      </c>
    </row>
    <row r="147" spans="1:16" x14ac:dyDescent="0.3">
      <c r="A147" s="16"/>
      <c r="B147" s="20"/>
      <c r="C147" s="24"/>
      <c r="D147" s="14"/>
      <c r="E147" s="15">
        <f t="shared" si="24"/>
        <v>0</v>
      </c>
      <c r="F147" s="25" t="e">
        <f t="shared" si="25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6"/>
        <v>0</v>
      </c>
      <c r="L147" s="4" t="e">
        <f t="shared" si="27"/>
        <v>#DIV/0!</v>
      </c>
      <c r="M147" s="28">
        <f t="shared" si="28"/>
        <v>0</v>
      </c>
      <c r="N147" s="22" t="e">
        <f t="shared" si="29"/>
        <v>#DIV/0!</v>
      </c>
      <c r="O147" s="23">
        <f t="shared" si="30"/>
        <v>0</v>
      </c>
      <c r="P147" s="22" t="e">
        <f t="shared" si="31"/>
        <v>#DIV/0!</v>
      </c>
    </row>
    <row r="148" spans="1:16" x14ac:dyDescent="0.3">
      <c r="A148" s="16"/>
      <c r="B148" s="20"/>
      <c r="C148" s="24"/>
      <c r="D148" s="14"/>
      <c r="E148" s="15">
        <f t="shared" si="24"/>
        <v>0</v>
      </c>
      <c r="F148" s="25" t="e">
        <f t="shared" si="25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6"/>
        <v>0</v>
      </c>
      <c r="L148" s="4" t="e">
        <f t="shared" si="27"/>
        <v>#DIV/0!</v>
      </c>
      <c r="M148" s="28">
        <f t="shared" si="28"/>
        <v>0</v>
      </c>
      <c r="N148" s="22" t="e">
        <f t="shared" si="29"/>
        <v>#DIV/0!</v>
      </c>
      <c r="O148" s="23">
        <f t="shared" si="30"/>
        <v>0</v>
      </c>
      <c r="P148" s="22" t="e">
        <f t="shared" si="31"/>
        <v>#DIV/0!</v>
      </c>
    </row>
    <row r="149" spans="1:16" x14ac:dyDescent="0.3">
      <c r="A149" s="16"/>
      <c r="B149" s="20"/>
      <c r="C149" s="24"/>
      <c r="D149" s="14"/>
      <c r="E149" s="15">
        <f t="shared" si="24"/>
        <v>0</v>
      </c>
      <c r="F149" s="25" t="e">
        <f t="shared" si="25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6"/>
        <v>0</v>
      </c>
      <c r="L149" s="4" t="e">
        <f t="shared" si="27"/>
        <v>#DIV/0!</v>
      </c>
      <c r="M149" s="28">
        <f t="shared" si="28"/>
        <v>0</v>
      </c>
      <c r="N149" s="22" t="e">
        <f t="shared" si="29"/>
        <v>#DIV/0!</v>
      </c>
      <c r="O149" s="23">
        <f t="shared" si="30"/>
        <v>0</v>
      </c>
      <c r="P149" s="22" t="e">
        <f t="shared" si="31"/>
        <v>#DIV/0!</v>
      </c>
    </row>
    <row r="150" spans="1:16" x14ac:dyDescent="0.3">
      <c r="A150" s="16"/>
      <c r="B150" s="20"/>
      <c r="C150" s="24"/>
      <c r="D150" s="14"/>
      <c r="E150" s="15">
        <f t="shared" si="24"/>
        <v>0</v>
      </c>
      <c r="F150" s="25" t="e">
        <f t="shared" si="25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6"/>
        <v>0</v>
      </c>
      <c r="L150" s="4" t="e">
        <f t="shared" si="27"/>
        <v>#DIV/0!</v>
      </c>
      <c r="M150" s="28">
        <f t="shared" si="28"/>
        <v>0</v>
      </c>
      <c r="N150" s="22" t="e">
        <f t="shared" si="29"/>
        <v>#DIV/0!</v>
      </c>
      <c r="O150" s="23">
        <f t="shared" si="30"/>
        <v>0</v>
      </c>
      <c r="P150" s="22" t="e">
        <f t="shared" si="31"/>
        <v>#DIV/0!</v>
      </c>
    </row>
    <row r="151" spans="1:16" x14ac:dyDescent="0.3">
      <c r="A151" s="16"/>
      <c r="B151" s="20"/>
      <c r="C151" s="24"/>
      <c r="D151" s="14"/>
      <c r="E151" s="15">
        <f t="shared" si="24"/>
        <v>0</v>
      </c>
      <c r="F151" s="25" t="e">
        <f t="shared" si="25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6"/>
        <v>0</v>
      </c>
      <c r="L151" s="4" t="e">
        <f t="shared" si="27"/>
        <v>#DIV/0!</v>
      </c>
      <c r="M151" s="28">
        <f t="shared" si="28"/>
        <v>0</v>
      </c>
      <c r="N151" s="22" t="e">
        <f t="shared" si="29"/>
        <v>#DIV/0!</v>
      </c>
      <c r="O151" s="23">
        <f t="shared" si="30"/>
        <v>0</v>
      </c>
      <c r="P151" s="22" t="e">
        <f t="shared" si="31"/>
        <v>#DIV/0!</v>
      </c>
    </row>
    <row r="152" spans="1:16" x14ac:dyDescent="0.3">
      <c r="A152" s="16"/>
      <c r="B152" s="20"/>
      <c r="C152" s="24"/>
      <c r="D152" s="14"/>
      <c r="E152" s="15">
        <f t="shared" si="24"/>
        <v>0</v>
      </c>
      <c r="F152" s="25" t="e">
        <f t="shared" si="25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6"/>
        <v>0</v>
      </c>
      <c r="L152" s="4" t="e">
        <f t="shared" si="27"/>
        <v>#DIV/0!</v>
      </c>
      <c r="M152" s="28">
        <f t="shared" si="28"/>
        <v>0</v>
      </c>
      <c r="N152" s="22" t="e">
        <f t="shared" si="29"/>
        <v>#DIV/0!</v>
      </c>
      <c r="O152" s="23">
        <f t="shared" si="30"/>
        <v>0</v>
      </c>
      <c r="P152" s="22" t="e">
        <f t="shared" si="31"/>
        <v>#DIV/0!</v>
      </c>
    </row>
    <row r="153" spans="1:16" x14ac:dyDescent="0.3">
      <c r="A153" s="16"/>
      <c r="B153" s="20"/>
      <c r="C153" s="24"/>
      <c r="D153" s="14"/>
      <c r="E153" s="15">
        <f t="shared" si="24"/>
        <v>0</v>
      </c>
      <c r="F153" s="25" t="e">
        <f t="shared" si="25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6"/>
        <v>0</v>
      </c>
      <c r="L153" s="4" t="e">
        <f t="shared" si="27"/>
        <v>#DIV/0!</v>
      </c>
      <c r="M153" s="28">
        <f t="shared" si="28"/>
        <v>0</v>
      </c>
      <c r="N153" s="22" t="e">
        <f t="shared" si="29"/>
        <v>#DIV/0!</v>
      </c>
      <c r="O153" s="23">
        <f t="shared" si="30"/>
        <v>0</v>
      </c>
      <c r="P153" s="22" t="e">
        <f t="shared" si="31"/>
        <v>#DIV/0!</v>
      </c>
    </row>
    <row r="154" spans="1:16" x14ac:dyDescent="0.3">
      <c r="A154" s="16"/>
      <c r="B154" s="20"/>
      <c r="C154" s="24"/>
      <c r="D154" s="14"/>
      <c r="E154" s="15">
        <f t="shared" si="24"/>
        <v>0</v>
      </c>
      <c r="F154" s="25" t="e">
        <f t="shared" si="25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6"/>
        <v>0</v>
      </c>
      <c r="L154" s="4" t="e">
        <f t="shared" si="27"/>
        <v>#DIV/0!</v>
      </c>
      <c r="M154" s="28">
        <f t="shared" si="28"/>
        <v>0</v>
      </c>
      <c r="N154" s="22" t="e">
        <f t="shared" si="29"/>
        <v>#DIV/0!</v>
      </c>
      <c r="O154" s="23">
        <f t="shared" si="30"/>
        <v>0</v>
      </c>
      <c r="P154" s="22" t="e">
        <f t="shared" si="31"/>
        <v>#DIV/0!</v>
      </c>
    </row>
    <row r="155" spans="1:16" x14ac:dyDescent="0.3">
      <c r="A155" s="16"/>
      <c r="B155" s="20"/>
      <c r="C155" s="24"/>
      <c r="D155" s="14"/>
      <c r="E155" s="15">
        <f t="shared" si="24"/>
        <v>0</v>
      </c>
      <c r="F155" s="25" t="e">
        <f t="shared" si="25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6"/>
        <v>0</v>
      </c>
      <c r="L155" s="4" t="e">
        <f t="shared" si="27"/>
        <v>#DIV/0!</v>
      </c>
      <c r="M155" s="28">
        <f t="shared" si="28"/>
        <v>0</v>
      </c>
      <c r="N155" s="22" t="e">
        <f t="shared" si="29"/>
        <v>#DIV/0!</v>
      </c>
      <c r="O155" s="23">
        <f t="shared" si="30"/>
        <v>0</v>
      </c>
      <c r="P155" s="22" t="e">
        <f t="shared" si="31"/>
        <v>#DIV/0!</v>
      </c>
    </row>
    <row r="156" spans="1:16" x14ac:dyDescent="0.3">
      <c r="A156" s="16"/>
      <c r="B156" s="20"/>
      <c r="C156" s="24"/>
      <c r="D156" s="14"/>
      <c r="E156" s="15">
        <f t="shared" si="24"/>
        <v>0</v>
      </c>
      <c r="F156" s="25" t="e">
        <f t="shared" si="25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6"/>
        <v>0</v>
      </c>
      <c r="L156" s="4" t="e">
        <f t="shared" si="27"/>
        <v>#DIV/0!</v>
      </c>
      <c r="M156" s="28">
        <f t="shared" si="28"/>
        <v>0</v>
      </c>
      <c r="N156" s="22" t="e">
        <f t="shared" si="29"/>
        <v>#DIV/0!</v>
      </c>
      <c r="O156" s="23">
        <f t="shared" si="30"/>
        <v>0</v>
      </c>
      <c r="P156" s="22" t="e">
        <f t="shared" si="31"/>
        <v>#DIV/0!</v>
      </c>
    </row>
    <row r="157" spans="1:16" x14ac:dyDescent="0.3">
      <c r="A157" s="16"/>
      <c r="B157" s="20"/>
      <c r="C157" s="24"/>
      <c r="D157" s="14"/>
      <c r="E157" s="15">
        <f t="shared" si="24"/>
        <v>0</v>
      </c>
      <c r="F157" s="25" t="e">
        <f t="shared" si="25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6"/>
        <v>0</v>
      </c>
      <c r="L157" s="4" t="e">
        <f t="shared" si="27"/>
        <v>#DIV/0!</v>
      </c>
      <c r="M157" s="28">
        <f t="shared" si="28"/>
        <v>0</v>
      </c>
      <c r="N157" s="22" t="e">
        <f t="shared" si="29"/>
        <v>#DIV/0!</v>
      </c>
      <c r="O157" s="23">
        <f t="shared" si="30"/>
        <v>0</v>
      </c>
      <c r="P157" s="22" t="e">
        <f t="shared" si="31"/>
        <v>#DIV/0!</v>
      </c>
    </row>
    <row r="158" spans="1:16" x14ac:dyDescent="0.3">
      <c r="A158" s="16"/>
      <c r="B158" s="20"/>
      <c r="C158" s="24"/>
      <c r="D158" s="14"/>
      <c r="E158" s="15">
        <f t="shared" si="24"/>
        <v>0</v>
      </c>
      <c r="F158" s="25" t="e">
        <f t="shared" si="25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6"/>
        <v>0</v>
      </c>
      <c r="L158" s="4" t="e">
        <f t="shared" si="27"/>
        <v>#DIV/0!</v>
      </c>
      <c r="M158" s="28">
        <f t="shared" si="28"/>
        <v>0</v>
      </c>
      <c r="N158" s="22" t="e">
        <f t="shared" si="29"/>
        <v>#DIV/0!</v>
      </c>
      <c r="O158" s="23">
        <f t="shared" si="30"/>
        <v>0</v>
      </c>
      <c r="P158" s="22" t="e">
        <f t="shared" si="31"/>
        <v>#DIV/0!</v>
      </c>
    </row>
    <row r="159" spans="1:16" x14ac:dyDescent="0.3">
      <c r="A159" s="16"/>
      <c r="B159" s="20"/>
      <c r="C159" s="24"/>
      <c r="D159" s="14"/>
      <c r="E159" s="15">
        <f t="shared" si="24"/>
        <v>0</v>
      </c>
      <c r="F159" s="25" t="e">
        <f t="shared" si="25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6"/>
        <v>0</v>
      </c>
      <c r="L159" s="4" t="e">
        <f t="shared" si="27"/>
        <v>#DIV/0!</v>
      </c>
      <c r="M159" s="28">
        <f t="shared" si="28"/>
        <v>0</v>
      </c>
      <c r="N159" s="22" t="e">
        <f t="shared" si="29"/>
        <v>#DIV/0!</v>
      </c>
      <c r="O159" s="23">
        <f t="shared" si="30"/>
        <v>0</v>
      </c>
      <c r="P159" s="22" t="e">
        <f t="shared" si="31"/>
        <v>#DIV/0!</v>
      </c>
    </row>
    <row r="160" spans="1:16" x14ac:dyDescent="0.3">
      <c r="A160" s="16"/>
      <c r="B160" s="20"/>
      <c r="C160" s="24"/>
      <c r="D160" s="14"/>
      <c r="E160" s="15">
        <f t="shared" si="24"/>
        <v>0</v>
      </c>
      <c r="F160" s="25" t="e">
        <f t="shared" si="25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6"/>
        <v>0</v>
      </c>
      <c r="L160" s="4" t="e">
        <f t="shared" si="27"/>
        <v>#DIV/0!</v>
      </c>
      <c r="M160" s="28">
        <f t="shared" si="28"/>
        <v>0</v>
      </c>
      <c r="N160" s="22" t="e">
        <f t="shared" si="29"/>
        <v>#DIV/0!</v>
      </c>
      <c r="O160" s="23">
        <f t="shared" si="30"/>
        <v>0</v>
      </c>
      <c r="P160" s="22" t="e">
        <f t="shared" si="31"/>
        <v>#DIV/0!</v>
      </c>
    </row>
    <row r="161" spans="1:16" x14ac:dyDescent="0.3">
      <c r="A161" s="16"/>
      <c r="B161" s="20"/>
      <c r="C161" s="24"/>
      <c r="D161" s="14"/>
      <c r="E161" s="15">
        <f t="shared" si="24"/>
        <v>0</v>
      </c>
      <c r="F161" s="25" t="e">
        <f t="shared" si="25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6"/>
        <v>0</v>
      </c>
      <c r="L161" s="4" t="e">
        <f t="shared" si="27"/>
        <v>#DIV/0!</v>
      </c>
      <c r="M161" s="28">
        <f t="shared" si="28"/>
        <v>0</v>
      </c>
      <c r="N161" s="22" t="e">
        <f t="shared" si="29"/>
        <v>#DIV/0!</v>
      </c>
      <c r="O161" s="23">
        <f t="shared" si="30"/>
        <v>0</v>
      </c>
      <c r="P161" s="22" t="e">
        <f t="shared" si="31"/>
        <v>#DIV/0!</v>
      </c>
    </row>
    <row r="162" spans="1:16" x14ac:dyDescent="0.3">
      <c r="A162" s="16"/>
      <c r="B162" s="20"/>
      <c r="C162" s="24"/>
      <c r="D162" s="14"/>
      <c r="E162" s="15">
        <f t="shared" si="24"/>
        <v>0</v>
      </c>
      <c r="F162" s="25" t="e">
        <f t="shared" si="25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6"/>
        <v>0</v>
      </c>
      <c r="L162" s="4" t="e">
        <f t="shared" si="27"/>
        <v>#DIV/0!</v>
      </c>
      <c r="M162" s="28">
        <f t="shared" si="28"/>
        <v>0</v>
      </c>
      <c r="N162" s="22" t="e">
        <f t="shared" si="29"/>
        <v>#DIV/0!</v>
      </c>
      <c r="O162" s="23">
        <f t="shared" si="30"/>
        <v>0</v>
      </c>
      <c r="P162" s="22" t="e">
        <f t="shared" si="31"/>
        <v>#DIV/0!</v>
      </c>
    </row>
    <row r="163" spans="1:16" x14ac:dyDescent="0.3">
      <c r="A163" s="16"/>
      <c r="B163" s="20"/>
      <c r="C163" s="24"/>
      <c r="D163" s="14"/>
      <c r="E163" s="15">
        <f t="shared" si="24"/>
        <v>0</v>
      </c>
      <c r="F163" s="25" t="e">
        <f t="shared" si="25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6"/>
        <v>0</v>
      </c>
      <c r="L163" s="4" t="e">
        <f t="shared" si="27"/>
        <v>#DIV/0!</v>
      </c>
      <c r="M163" s="28">
        <f t="shared" si="28"/>
        <v>0</v>
      </c>
      <c r="N163" s="22" t="e">
        <f t="shared" si="29"/>
        <v>#DIV/0!</v>
      </c>
      <c r="O163" s="23">
        <f t="shared" si="30"/>
        <v>0</v>
      </c>
      <c r="P163" s="22" t="e">
        <f t="shared" si="31"/>
        <v>#DIV/0!</v>
      </c>
    </row>
    <row r="164" spans="1:16" x14ac:dyDescent="0.3">
      <c r="A164" s="16"/>
      <c r="B164" s="20"/>
      <c r="C164" s="24"/>
      <c r="D164" s="14"/>
      <c r="E164" s="15">
        <f t="shared" si="24"/>
        <v>0</v>
      </c>
      <c r="F164" s="25" t="e">
        <f t="shared" si="25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6"/>
        <v>0</v>
      </c>
      <c r="L164" s="4" t="e">
        <f t="shared" si="27"/>
        <v>#DIV/0!</v>
      </c>
      <c r="M164" s="28">
        <f t="shared" si="28"/>
        <v>0</v>
      </c>
      <c r="N164" s="22" t="e">
        <f t="shared" si="29"/>
        <v>#DIV/0!</v>
      </c>
      <c r="O164" s="23">
        <f t="shared" si="30"/>
        <v>0</v>
      </c>
      <c r="P164" s="22" t="e">
        <f t="shared" si="31"/>
        <v>#DIV/0!</v>
      </c>
    </row>
    <row r="165" spans="1:16" x14ac:dyDescent="0.3">
      <c r="A165" s="16"/>
      <c r="B165" s="20"/>
      <c r="C165" s="24"/>
      <c r="D165" s="14"/>
      <c r="E165" s="15">
        <f t="shared" si="24"/>
        <v>0</v>
      </c>
      <c r="F165" s="25" t="e">
        <f t="shared" si="25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6"/>
        <v>0</v>
      </c>
      <c r="L165" s="4" t="e">
        <f t="shared" si="27"/>
        <v>#DIV/0!</v>
      </c>
      <c r="M165" s="28">
        <f t="shared" si="28"/>
        <v>0</v>
      </c>
      <c r="N165" s="22" t="e">
        <f t="shared" si="29"/>
        <v>#DIV/0!</v>
      </c>
      <c r="O165" s="23">
        <f t="shared" si="30"/>
        <v>0</v>
      </c>
      <c r="P165" s="22" t="e">
        <f t="shared" si="31"/>
        <v>#DIV/0!</v>
      </c>
    </row>
    <row r="166" spans="1:16" x14ac:dyDescent="0.3">
      <c r="A166" s="16"/>
      <c r="B166" s="20"/>
      <c r="C166" s="24"/>
      <c r="D166" s="14"/>
      <c r="E166" s="15">
        <f t="shared" si="24"/>
        <v>0</v>
      </c>
      <c r="F166" s="25" t="e">
        <f t="shared" si="25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6"/>
        <v>0</v>
      </c>
      <c r="L166" s="4" t="e">
        <f t="shared" si="27"/>
        <v>#DIV/0!</v>
      </c>
      <c r="M166" s="28">
        <f t="shared" si="28"/>
        <v>0</v>
      </c>
      <c r="N166" s="22" t="e">
        <f t="shared" si="29"/>
        <v>#DIV/0!</v>
      </c>
      <c r="O166" s="23">
        <f t="shared" si="30"/>
        <v>0</v>
      </c>
      <c r="P166" s="22" t="e">
        <f t="shared" si="31"/>
        <v>#DIV/0!</v>
      </c>
    </row>
    <row r="167" spans="1:16" x14ac:dyDescent="0.3">
      <c r="A167" s="16"/>
      <c r="B167" s="20"/>
      <c r="C167" s="24"/>
      <c r="D167" s="14"/>
      <c r="E167" s="15">
        <f t="shared" si="24"/>
        <v>0</v>
      </c>
      <c r="F167" s="25" t="e">
        <f t="shared" si="25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6"/>
        <v>0</v>
      </c>
      <c r="L167" s="4" t="e">
        <f t="shared" si="27"/>
        <v>#DIV/0!</v>
      </c>
      <c r="M167" s="28">
        <f t="shared" si="28"/>
        <v>0</v>
      </c>
      <c r="N167" s="22" t="e">
        <f t="shared" si="29"/>
        <v>#DIV/0!</v>
      </c>
      <c r="O167" s="23">
        <f t="shared" si="30"/>
        <v>0</v>
      </c>
      <c r="P167" s="22" t="e">
        <f t="shared" si="31"/>
        <v>#DIV/0!</v>
      </c>
    </row>
    <row r="168" spans="1:16" x14ac:dyDescent="0.3">
      <c r="A168" s="16"/>
      <c r="B168" s="20"/>
      <c r="C168" s="24"/>
      <c r="D168" s="14"/>
      <c r="E168" s="15">
        <f t="shared" si="24"/>
        <v>0</v>
      </c>
      <c r="F168" s="25" t="e">
        <f t="shared" si="25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6"/>
        <v>0</v>
      </c>
      <c r="L168" s="4" t="e">
        <f t="shared" si="27"/>
        <v>#DIV/0!</v>
      </c>
      <c r="M168" s="28">
        <f t="shared" si="28"/>
        <v>0</v>
      </c>
      <c r="N168" s="22" t="e">
        <f t="shared" si="29"/>
        <v>#DIV/0!</v>
      </c>
      <c r="O168" s="23">
        <f t="shared" si="30"/>
        <v>0</v>
      </c>
      <c r="P168" s="22" t="e">
        <f t="shared" si="31"/>
        <v>#DIV/0!</v>
      </c>
    </row>
    <row r="169" spans="1:16" x14ac:dyDescent="0.3">
      <c r="A169" s="16"/>
      <c r="B169" s="20"/>
      <c r="C169" s="24"/>
      <c r="D169" s="14"/>
      <c r="E169" s="15">
        <f t="shared" si="24"/>
        <v>0</v>
      </c>
      <c r="F169" s="25" t="e">
        <f t="shared" si="25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6"/>
        <v>0</v>
      </c>
      <c r="L169" s="4" t="e">
        <f t="shared" si="27"/>
        <v>#DIV/0!</v>
      </c>
      <c r="M169" s="28">
        <f t="shared" si="28"/>
        <v>0</v>
      </c>
      <c r="N169" s="22" t="e">
        <f t="shared" si="29"/>
        <v>#DIV/0!</v>
      </c>
      <c r="O169" s="23">
        <f t="shared" si="30"/>
        <v>0</v>
      </c>
      <c r="P169" s="22" t="e">
        <f t="shared" si="31"/>
        <v>#DIV/0!</v>
      </c>
    </row>
    <row r="170" spans="1:16" x14ac:dyDescent="0.3">
      <c r="A170" s="16"/>
      <c r="B170" s="20"/>
      <c r="C170" s="24"/>
      <c r="D170" s="14"/>
      <c r="E170" s="15">
        <f t="shared" si="24"/>
        <v>0</v>
      </c>
      <c r="F170" s="25" t="e">
        <f t="shared" si="25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6"/>
        <v>0</v>
      </c>
      <c r="L170" s="4" t="e">
        <f t="shared" si="27"/>
        <v>#DIV/0!</v>
      </c>
      <c r="M170" s="28">
        <f t="shared" si="28"/>
        <v>0</v>
      </c>
      <c r="N170" s="22" t="e">
        <f t="shared" si="29"/>
        <v>#DIV/0!</v>
      </c>
      <c r="O170" s="23">
        <f t="shared" si="30"/>
        <v>0</v>
      </c>
      <c r="P170" s="22" t="e">
        <f t="shared" si="31"/>
        <v>#DIV/0!</v>
      </c>
    </row>
    <row r="171" spans="1:16" x14ac:dyDescent="0.3">
      <c r="A171" s="16"/>
      <c r="B171" s="20"/>
      <c r="C171" s="24"/>
      <c r="D171" s="14"/>
      <c r="E171" s="15">
        <f t="shared" si="24"/>
        <v>0</v>
      </c>
      <c r="F171" s="25" t="e">
        <f t="shared" si="25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6"/>
        <v>0</v>
      </c>
      <c r="L171" s="4" t="e">
        <f t="shared" si="27"/>
        <v>#DIV/0!</v>
      </c>
      <c r="M171" s="28">
        <f t="shared" si="28"/>
        <v>0</v>
      </c>
      <c r="N171" s="22" t="e">
        <f t="shared" si="29"/>
        <v>#DIV/0!</v>
      </c>
      <c r="O171" s="23">
        <f t="shared" si="30"/>
        <v>0</v>
      </c>
      <c r="P171" s="22" t="e">
        <f t="shared" si="31"/>
        <v>#DIV/0!</v>
      </c>
    </row>
    <row r="172" spans="1:16" x14ac:dyDescent="0.3">
      <c r="A172" s="16"/>
      <c r="B172" s="20"/>
      <c r="C172" s="24"/>
      <c r="D172" s="14"/>
      <c r="E172" s="15">
        <f t="shared" si="24"/>
        <v>0</v>
      </c>
      <c r="F172" s="25" t="e">
        <f t="shared" si="25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6"/>
        <v>0</v>
      </c>
      <c r="L172" s="4" t="e">
        <f t="shared" si="27"/>
        <v>#DIV/0!</v>
      </c>
      <c r="M172" s="28">
        <f t="shared" si="28"/>
        <v>0</v>
      </c>
      <c r="N172" s="22" t="e">
        <f t="shared" si="29"/>
        <v>#DIV/0!</v>
      </c>
      <c r="O172" s="23">
        <f t="shared" si="30"/>
        <v>0</v>
      </c>
      <c r="P172" s="22" t="e">
        <f t="shared" si="31"/>
        <v>#DIV/0!</v>
      </c>
    </row>
    <row r="173" spans="1:16" x14ac:dyDescent="0.3">
      <c r="A173" s="16"/>
      <c r="B173" s="20"/>
      <c r="C173" s="24"/>
      <c r="D173" s="14"/>
      <c r="E173" s="15">
        <f t="shared" si="24"/>
        <v>0</v>
      </c>
      <c r="F173" s="25" t="e">
        <f t="shared" si="25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6"/>
        <v>0</v>
      </c>
      <c r="L173" s="4" t="e">
        <f t="shared" si="27"/>
        <v>#DIV/0!</v>
      </c>
      <c r="M173" s="28">
        <f t="shared" si="28"/>
        <v>0</v>
      </c>
      <c r="N173" s="22" t="e">
        <f t="shared" si="29"/>
        <v>#DIV/0!</v>
      </c>
      <c r="O173" s="23">
        <f t="shared" si="30"/>
        <v>0</v>
      </c>
      <c r="P173" s="22" t="e">
        <f t="shared" si="31"/>
        <v>#DIV/0!</v>
      </c>
    </row>
    <row r="174" spans="1:16" x14ac:dyDescent="0.3">
      <c r="A174" s="16"/>
      <c r="B174" s="20"/>
      <c r="C174" s="24"/>
      <c r="D174" s="14"/>
      <c r="E174" s="15">
        <f t="shared" si="24"/>
        <v>0</v>
      </c>
      <c r="F174" s="25" t="e">
        <f t="shared" si="25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6"/>
        <v>0</v>
      </c>
      <c r="L174" s="4" t="e">
        <f t="shared" si="27"/>
        <v>#DIV/0!</v>
      </c>
      <c r="M174" s="28">
        <f t="shared" si="28"/>
        <v>0</v>
      </c>
      <c r="N174" s="22" t="e">
        <f t="shared" si="29"/>
        <v>#DIV/0!</v>
      </c>
      <c r="O174" s="23">
        <f t="shared" si="30"/>
        <v>0</v>
      </c>
      <c r="P174" s="22" t="e">
        <f t="shared" si="31"/>
        <v>#DIV/0!</v>
      </c>
    </row>
    <row r="175" spans="1:16" x14ac:dyDescent="0.3">
      <c r="A175" s="16"/>
      <c r="B175" s="20"/>
      <c r="C175" s="24"/>
      <c r="D175" s="14"/>
      <c r="E175" s="15">
        <f t="shared" si="24"/>
        <v>0</v>
      </c>
      <c r="F175" s="25" t="e">
        <f t="shared" si="25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6"/>
        <v>0</v>
      </c>
      <c r="L175" s="4" t="e">
        <f t="shared" si="27"/>
        <v>#DIV/0!</v>
      </c>
      <c r="M175" s="28">
        <f t="shared" si="28"/>
        <v>0</v>
      </c>
      <c r="N175" s="22" t="e">
        <f t="shared" si="29"/>
        <v>#DIV/0!</v>
      </c>
      <c r="O175" s="23">
        <f t="shared" si="30"/>
        <v>0</v>
      </c>
      <c r="P175" s="22" t="e">
        <f t="shared" si="31"/>
        <v>#DIV/0!</v>
      </c>
    </row>
    <row r="176" spans="1:16" x14ac:dyDescent="0.3">
      <c r="A176" s="16"/>
      <c r="B176" s="20"/>
      <c r="C176" s="24"/>
      <c r="D176" s="14"/>
      <c r="E176" s="15">
        <f t="shared" si="24"/>
        <v>0</v>
      </c>
      <c r="F176" s="25" t="e">
        <f t="shared" si="25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6"/>
        <v>0</v>
      </c>
      <c r="L176" s="4" t="e">
        <f t="shared" si="27"/>
        <v>#DIV/0!</v>
      </c>
      <c r="M176" s="28">
        <f t="shared" si="28"/>
        <v>0</v>
      </c>
      <c r="N176" s="22" t="e">
        <f t="shared" si="29"/>
        <v>#DIV/0!</v>
      </c>
      <c r="O176" s="23">
        <f t="shared" si="30"/>
        <v>0</v>
      </c>
      <c r="P176" s="22" t="e">
        <f t="shared" si="31"/>
        <v>#DIV/0!</v>
      </c>
    </row>
    <row r="177" spans="1:16" x14ac:dyDescent="0.3">
      <c r="A177" s="16"/>
      <c r="B177" s="20"/>
      <c r="C177" s="24"/>
      <c r="D177" s="14"/>
      <c r="E177" s="15">
        <f t="shared" si="24"/>
        <v>0</v>
      </c>
      <c r="F177" s="25" t="e">
        <f t="shared" si="25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6"/>
        <v>0</v>
      </c>
      <c r="L177" s="4" t="e">
        <f t="shared" si="27"/>
        <v>#DIV/0!</v>
      </c>
      <c r="M177" s="28">
        <f t="shared" si="28"/>
        <v>0</v>
      </c>
      <c r="N177" s="22" t="e">
        <f t="shared" si="29"/>
        <v>#DIV/0!</v>
      </c>
      <c r="O177" s="23">
        <f t="shared" si="30"/>
        <v>0</v>
      </c>
      <c r="P177" s="22" t="e">
        <f t="shared" si="31"/>
        <v>#DIV/0!</v>
      </c>
    </row>
    <row r="178" spans="1:16" x14ac:dyDescent="0.3">
      <c r="A178" s="16"/>
      <c r="B178" s="20"/>
      <c r="C178" s="24"/>
      <c r="D178" s="14"/>
      <c r="E178" s="15">
        <f t="shared" si="24"/>
        <v>0</v>
      </c>
      <c r="F178" s="25" t="e">
        <f t="shared" si="25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6"/>
        <v>0</v>
      </c>
      <c r="L178" s="4" t="e">
        <f t="shared" si="27"/>
        <v>#DIV/0!</v>
      </c>
      <c r="M178" s="28">
        <f t="shared" si="28"/>
        <v>0</v>
      </c>
      <c r="N178" s="22" t="e">
        <f t="shared" si="29"/>
        <v>#DIV/0!</v>
      </c>
      <c r="O178" s="23">
        <f t="shared" si="30"/>
        <v>0</v>
      </c>
      <c r="P178" s="22" t="e">
        <f t="shared" si="31"/>
        <v>#DIV/0!</v>
      </c>
    </row>
    <row r="179" spans="1:16" x14ac:dyDescent="0.3">
      <c r="A179" s="16"/>
      <c r="B179" s="20"/>
      <c r="C179" s="24"/>
      <c r="D179" s="14"/>
      <c r="E179" s="15">
        <f t="shared" si="24"/>
        <v>0</v>
      </c>
      <c r="F179" s="25" t="e">
        <f t="shared" si="25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6"/>
        <v>0</v>
      </c>
      <c r="L179" s="4" t="e">
        <f t="shared" si="27"/>
        <v>#DIV/0!</v>
      </c>
      <c r="M179" s="28">
        <f t="shared" si="28"/>
        <v>0</v>
      </c>
      <c r="N179" s="22" t="e">
        <f t="shared" si="29"/>
        <v>#DIV/0!</v>
      </c>
      <c r="O179" s="23">
        <f t="shared" si="30"/>
        <v>0</v>
      </c>
      <c r="P179" s="22" t="e">
        <f t="shared" si="31"/>
        <v>#DIV/0!</v>
      </c>
    </row>
    <row r="180" spans="1:16" x14ac:dyDescent="0.3">
      <c r="A180" s="16"/>
      <c r="B180" s="20"/>
      <c r="C180" s="24"/>
      <c r="D180" s="14"/>
      <c r="E180" s="15">
        <f t="shared" si="24"/>
        <v>0</v>
      </c>
      <c r="F180" s="25" t="e">
        <f t="shared" si="25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6"/>
        <v>0</v>
      </c>
      <c r="L180" s="4" t="e">
        <f t="shared" si="27"/>
        <v>#DIV/0!</v>
      </c>
      <c r="M180" s="28">
        <f t="shared" si="28"/>
        <v>0</v>
      </c>
      <c r="N180" s="22" t="e">
        <f t="shared" si="29"/>
        <v>#DIV/0!</v>
      </c>
      <c r="O180" s="23">
        <f t="shared" si="30"/>
        <v>0</v>
      </c>
      <c r="P180" s="22" t="e">
        <f t="shared" si="31"/>
        <v>#DIV/0!</v>
      </c>
    </row>
    <row r="181" spans="1:16" x14ac:dyDescent="0.3">
      <c r="A181" s="16"/>
      <c r="B181" s="20"/>
      <c r="C181" s="24"/>
      <c r="D181" s="14"/>
      <c r="E181" s="15">
        <f t="shared" si="24"/>
        <v>0</v>
      </c>
      <c r="F181" s="25" t="e">
        <f t="shared" si="25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6"/>
        <v>0</v>
      </c>
      <c r="L181" s="4" t="e">
        <f t="shared" si="27"/>
        <v>#DIV/0!</v>
      </c>
      <c r="M181" s="28">
        <f t="shared" si="28"/>
        <v>0</v>
      </c>
      <c r="N181" s="22" t="e">
        <f t="shared" si="29"/>
        <v>#DIV/0!</v>
      </c>
      <c r="O181" s="23">
        <f t="shared" si="30"/>
        <v>0</v>
      </c>
      <c r="P181" s="22" t="e">
        <f t="shared" si="31"/>
        <v>#DIV/0!</v>
      </c>
    </row>
    <row r="182" spans="1:16" x14ac:dyDescent="0.3">
      <c r="A182" s="16"/>
      <c r="B182" s="20"/>
      <c r="C182" s="24"/>
      <c r="D182" s="14"/>
      <c r="E182" s="15">
        <f t="shared" si="24"/>
        <v>0</v>
      </c>
      <c r="F182" s="25" t="e">
        <f t="shared" si="25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6"/>
        <v>0</v>
      </c>
      <c r="L182" s="4" t="e">
        <f t="shared" si="27"/>
        <v>#DIV/0!</v>
      </c>
      <c r="M182" s="28">
        <f t="shared" si="28"/>
        <v>0</v>
      </c>
      <c r="N182" s="22" t="e">
        <f t="shared" si="29"/>
        <v>#DIV/0!</v>
      </c>
      <c r="O182" s="23">
        <f t="shared" si="30"/>
        <v>0</v>
      </c>
      <c r="P182" s="22" t="e">
        <f t="shared" si="31"/>
        <v>#DIV/0!</v>
      </c>
    </row>
    <row r="183" spans="1:16" x14ac:dyDescent="0.3">
      <c r="A183" s="16"/>
      <c r="B183" s="20"/>
      <c r="C183" s="24"/>
      <c r="D183" s="14"/>
      <c r="E183" s="15">
        <f t="shared" si="24"/>
        <v>0</v>
      </c>
      <c r="F183" s="25" t="e">
        <f t="shared" si="25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6"/>
        <v>0</v>
      </c>
      <c r="L183" s="4" t="e">
        <f t="shared" si="27"/>
        <v>#DIV/0!</v>
      </c>
      <c r="M183" s="28">
        <f t="shared" si="28"/>
        <v>0</v>
      </c>
      <c r="N183" s="22" t="e">
        <f t="shared" si="29"/>
        <v>#DIV/0!</v>
      </c>
      <c r="O183" s="23">
        <f t="shared" si="30"/>
        <v>0</v>
      </c>
      <c r="P183" s="22" t="e">
        <f t="shared" si="31"/>
        <v>#DIV/0!</v>
      </c>
    </row>
    <row r="184" spans="1:16" x14ac:dyDescent="0.3">
      <c r="A184" s="16"/>
      <c r="B184" s="20"/>
      <c r="C184" s="24"/>
      <c r="D184" s="14"/>
      <c r="E184" s="15">
        <f t="shared" si="24"/>
        <v>0</v>
      </c>
      <c r="F184" s="25" t="e">
        <f t="shared" si="25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6"/>
        <v>0</v>
      </c>
      <c r="L184" s="4" t="e">
        <f t="shared" si="27"/>
        <v>#DIV/0!</v>
      </c>
      <c r="M184" s="28">
        <f t="shared" si="28"/>
        <v>0</v>
      </c>
      <c r="N184" s="22" t="e">
        <f t="shared" si="29"/>
        <v>#DIV/0!</v>
      </c>
      <c r="O184" s="23">
        <f t="shared" si="30"/>
        <v>0</v>
      </c>
      <c r="P184" s="22" t="e">
        <f t="shared" si="31"/>
        <v>#DIV/0!</v>
      </c>
    </row>
    <row r="185" spans="1:16" x14ac:dyDescent="0.3">
      <c r="A185" s="16"/>
      <c r="B185" s="20"/>
      <c r="C185" s="24"/>
      <c r="D185" s="14"/>
      <c r="E185" s="15">
        <f t="shared" si="24"/>
        <v>0</v>
      </c>
      <c r="F185" s="25" t="e">
        <f t="shared" si="25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6"/>
        <v>0</v>
      </c>
      <c r="L185" s="4" t="e">
        <f t="shared" si="27"/>
        <v>#DIV/0!</v>
      </c>
      <c r="M185" s="28">
        <f t="shared" si="28"/>
        <v>0</v>
      </c>
      <c r="N185" s="22" t="e">
        <f t="shared" si="29"/>
        <v>#DIV/0!</v>
      </c>
      <c r="O185" s="23">
        <f t="shared" si="30"/>
        <v>0</v>
      </c>
      <c r="P185" s="22" t="e">
        <f t="shared" si="31"/>
        <v>#DIV/0!</v>
      </c>
    </row>
    <row r="186" spans="1:16" x14ac:dyDescent="0.3">
      <c r="A186" s="16"/>
      <c r="B186" s="20"/>
      <c r="C186" s="24"/>
      <c r="D186" s="14"/>
      <c r="E186" s="15">
        <f t="shared" si="24"/>
        <v>0</v>
      </c>
      <c r="F186" s="25" t="e">
        <f t="shared" si="25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6"/>
        <v>0</v>
      </c>
      <c r="L186" s="4" t="e">
        <f t="shared" si="27"/>
        <v>#DIV/0!</v>
      </c>
      <c r="M186" s="28">
        <f t="shared" si="28"/>
        <v>0</v>
      </c>
      <c r="N186" s="22" t="e">
        <f t="shared" si="29"/>
        <v>#DIV/0!</v>
      </c>
      <c r="O186" s="23">
        <f t="shared" si="30"/>
        <v>0</v>
      </c>
      <c r="P186" s="22" t="e">
        <f t="shared" si="31"/>
        <v>#DIV/0!</v>
      </c>
    </row>
    <row r="187" spans="1:16" x14ac:dyDescent="0.3">
      <c r="A187" s="16"/>
      <c r="B187" s="20"/>
      <c r="C187" s="24"/>
      <c r="D187" s="14"/>
      <c r="E187" s="15">
        <f t="shared" si="24"/>
        <v>0</v>
      </c>
      <c r="F187" s="25" t="e">
        <f t="shared" si="25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6"/>
        <v>0</v>
      </c>
      <c r="L187" s="4" t="e">
        <f t="shared" si="27"/>
        <v>#DIV/0!</v>
      </c>
      <c r="M187" s="28">
        <f t="shared" si="28"/>
        <v>0</v>
      </c>
      <c r="N187" s="22" t="e">
        <f t="shared" si="29"/>
        <v>#DIV/0!</v>
      </c>
      <c r="O187" s="23">
        <f t="shared" si="30"/>
        <v>0</v>
      </c>
      <c r="P187" s="22" t="e">
        <f t="shared" si="31"/>
        <v>#DIV/0!</v>
      </c>
    </row>
    <row r="188" spans="1:16" x14ac:dyDescent="0.3">
      <c r="A188" s="16"/>
      <c r="B188" s="20"/>
      <c r="C188" s="24"/>
      <c r="D188" s="14"/>
      <c r="E188" s="15">
        <f t="shared" si="24"/>
        <v>0</v>
      </c>
      <c r="F188" s="25" t="e">
        <f t="shared" si="25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6"/>
        <v>0</v>
      </c>
      <c r="L188" s="4" t="e">
        <f t="shared" si="27"/>
        <v>#DIV/0!</v>
      </c>
      <c r="M188" s="28">
        <f t="shared" si="28"/>
        <v>0</v>
      </c>
      <c r="N188" s="22" t="e">
        <f t="shared" si="29"/>
        <v>#DIV/0!</v>
      </c>
      <c r="O188" s="23">
        <f t="shared" si="30"/>
        <v>0</v>
      </c>
      <c r="P188" s="22" t="e">
        <f t="shared" si="31"/>
        <v>#DIV/0!</v>
      </c>
    </row>
    <row r="189" spans="1:16" x14ac:dyDescent="0.3">
      <c r="A189" s="16"/>
      <c r="B189" s="20"/>
      <c r="C189" s="24"/>
      <c r="D189" s="14"/>
      <c r="E189" s="15">
        <f t="shared" si="24"/>
        <v>0</v>
      </c>
      <c r="F189" s="25" t="e">
        <f t="shared" si="25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6"/>
        <v>0</v>
      </c>
      <c r="L189" s="4" t="e">
        <f t="shared" si="27"/>
        <v>#DIV/0!</v>
      </c>
      <c r="M189" s="28">
        <f t="shared" si="28"/>
        <v>0</v>
      </c>
      <c r="N189" s="22" t="e">
        <f t="shared" si="29"/>
        <v>#DIV/0!</v>
      </c>
      <c r="O189" s="23">
        <f t="shared" si="30"/>
        <v>0</v>
      </c>
      <c r="P189" s="22" t="e">
        <f t="shared" si="31"/>
        <v>#DIV/0!</v>
      </c>
    </row>
    <row r="190" spans="1:16" x14ac:dyDescent="0.3">
      <c r="A190" s="16"/>
      <c r="B190" s="20"/>
      <c r="C190" s="24"/>
      <c r="D190" s="14"/>
      <c r="E190" s="15">
        <f t="shared" si="24"/>
        <v>0</v>
      </c>
      <c r="F190" s="25" t="e">
        <f t="shared" si="25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6"/>
        <v>0</v>
      </c>
      <c r="L190" s="4" t="e">
        <f t="shared" si="27"/>
        <v>#DIV/0!</v>
      </c>
      <c r="M190" s="28">
        <f t="shared" si="28"/>
        <v>0</v>
      </c>
      <c r="N190" s="22" t="e">
        <f t="shared" si="29"/>
        <v>#DIV/0!</v>
      </c>
      <c r="O190" s="23">
        <f t="shared" si="30"/>
        <v>0</v>
      </c>
      <c r="P190" s="22" t="e">
        <f t="shared" si="31"/>
        <v>#DIV/0!</v>
      </c>
    </row>
    <row r="191" spans="1:16" x14ac:dyDescent="0.3">
      <c r="A191" s="16"/>
      <c r="B191" s="20"/>
      <c r="C191" s="24"/>
      <c r="D191" s="14"/>
      <c r="E191" s="15">
        <f t="shared" si="24"/>
        <v>0</v>
      </c>
      <c r="F191" s="25" t="e">
        <f t="shared" si="25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6"/>
        <v>0</v>
      </c>
      <c r="L191" s="4" t="e">
        <f t="shared" si="27"/>
        <v>#DIV/0!</v>
      </c>
      <c r="M191" s="28">
        <f t="shared" si="28"/>
        <v>0</v>
      </c>
      <c r="N191" s="22" t="e">
        <f t="shared" si="29"/>
        <v>#DIV/0!</v>
      </c>
      <c r="O191" s="23">
        <f t="shared" si="30"/>
        <v>0</v>
      </c>
      <c r="P191" s="22" t="e">
        <f t="shared" si="31"/>
        <v>#DIV/0!</v>
      </c>
    </row>
    <row r="192" spans="1:16" x14ac:dyDescent="0.3">
      <c r="A192" s="16"/>
      <c r="B192" s="20"/>
      <c r="C192" s="24"/>
      <c r="D192" s="14"/>
      <c r="E192" s="15">
        <f t="shared" si="24"/>
        <v>0</v>
      </c>
      <c r="F192" s="25" t="e">
        <f t="shared" si="25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6"/>
        <v>0</v>
      </c>
      <c r="L192" s="4" t="e">
        <f t="shared" si="27"/>
        <v>#DIV/0!</v>
      </c>
      <c r="M192" s="28">
        <f t="shared" si="28"/>
        <v>0</v>
      </c>
      <c r="N192" s="22" t="e">
        <f t="shared" si="29"/>
        <v>#DIV/0!</v>
      </c>
      <c r="O192" s="23">
        <f t="shared" si="30"/>
        <v>0</v>
      </c>
      <c r="P192" s="22" t="e">
        <f t="shared" si="31"/>
        <v>#DIV/0!</v>
      </c>
    </row>
    <row r="193" spans="1:16" x14ac:dyDescent="0.3">
      <c r="A193" s="16"/>
      <c r="B193" s="20"/>
      <c r="C193" s="24"/>
      <c r="D193" s="14"/>
      <c r="E193" s="15">
        <f t="shared" si="24"/>
        <v>0</v>
      </c>
      <c r="F193" s="25" t="e">
        <f t="shared" si="25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6"/>
        <v>0</v>
      </c>
      <c r="L193" s="4" t="e">
        <f t="shared" si="27"/>
        <v>#DIV/0!</v>
      </c>
      <c r="M193" s="28">
        <f t="shared" si="28"/>
        <v>0</v>
      </c>
      <c r="N193" s="22" t="e">
        <f t="shared" si="29"/>
        <v>#DIV/0!</v>
      </c>
      <c r="O193" s="23">
        <f t="shared" si="30"/>
        <v>0</v>
      </c>
      <c r="P193" s="22" t="e">
        <f t="shared" si="31"/>
        <v>#DIV/0!</v>
      </c>
    </row>
    <row r="194" spans="1:16" x14ac:dyDescent="0.3">
      <c r="A194" s="16"/>
      <c r="B194" s="20"/>
      <c r="C194" s="24"/>
      <c r="D194" s="14"/>
      <c r="E194" s="15">
        <f t="shared" si="24"/>
        <v>0</v>
      </c>
      <c r="F194" s="25" t="e">
        <f t="shared" si="25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6"/>
        <v>0</v>
      </c>
      <c r="L194" s="4" t="e">
        <f t="shared" si="27"/>
        <v>#DIV/0!</v>
      </c>
      <c r="M194" s="28">
        <f t="shared" si="28"/>
        <v>0</v>
      </c>
      <c r="N194" s="22" t="e">
        <f t="shared" si="29"/>
        <v>#DIV/0!</v>
      </c>
      <c r="O194" s="23">
        <f t="shared" si="30"/>
        <v>0</v>
      </c>
      <c r="P194" s="22" t="e">
        <f t="shared" si="31"/>
        <v>#DIV/0!</v>
      </c>
    </row>
    <row r="195" spans="1:16" x14ac:dyDescent="0.3">
      <c r="A195" s="16"/>
      <c r="B195" s="20"/>
      <c r="C195" s="24"/>
      <c r="D195" s="14"/>
      <c r="E195" s="15">
        <f t="shared" si="24"/>
        <v>0</v>
      </c>
      <c r="F195" s="25" t="e">
        <f t="shared" si="25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6"/>
        <v>0</v>
      </c>
      <c r="L195" s="4" t="e">
        <f t="shared" si="27"/>
        <v>#DIV/0!</v>
      </c>
      <c r="M195" s="28">
        <f t="shared" si="28"/>
        <v>0</v>
      </c>
      <c r="N195" s="22" t="e">
        <f t="shared" si="29"/>
        <v>#DIV/0!</v>
      </c>
      <c r="O195" s="23">
        <f t="shared" si="30"/>
        <v>0</v>
      </c>
      <c r="P195" s="22" t="e">
        <f t="shared" si="31"/>
        <v>#DIV/0!</v>
      </c>
    </row>
    <row r="196" spans="1:16" x14ac:dyDescent="0.3">
      <c r="A196" s="16"/>
      <c r="B196" s="20"/>
      <c r="C196" s="24"/>
      <c r="D196" s="14"/>
      <c r="E196" s="15">
        <f t="shared" si="24"/>
        <v>0</v>
      </c>
      <c r="F196" s="25" t="e">
        <f t="shared" si="25"/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6"/>
        <v>0</v>
      </c>
      <c r="L196" s="4" t="e">
        <f t="shared" si="27"/>
        <v>#DIV/0!</v>
      </c>
      <c r="M196" s="28">
        <f t="shared" si="28"/>
        <v>0</v>
      </c>
      <c r="N196" s="22" t="e">
        <f t="shared" si="29"/>
        <v>#DIV/0!</v>
      </c>
      <c r="O196" s="23">
        <f t="shared" si="30"/>
        <v>0</v>
      </c>
      <c r="P196" s="22" t="e">
        <f t="shared" si="31"/>
        <v>#DIV/0!</v>
      </c>
    </row>
    <row r="197" spans="1:16" x14ac:dyDescent="0.3">
      <c r="A197" s="16"/>
      <c r="B197" s="20"/>
      <c r="C197" s="24"/>
      <c r="D197" s="14"/>
      <c r="E197" s="15">
        <f t="shared" ref="E197:E202" si="34">D197-C197</f>
        <v>0</v>
      </c>
      <c r="F197" s="25" t="e">
        <f t="shared" ref="F197:F202" si="35">(D197/C197)-1</f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6">J197-I197</f>
        <v>0</v>
      </c>
      <c r="L197" s="4" t="e">
        <f t="shared" ref="L197:L202" si="37">(J197/I197)-1</f>
        <v>#DIV/0!</v>
      </c>
      <c r="M197" s="28">
        <f t="shared" ref="M197:M202" si="38">I197-C197</f>
        <v>0</v>
      </c>
      <c r="N197" s="22" t="e">
        <f t="shared" ref="N197:N202" si="39">(I197/C197)-1</f>
        <v>#DIV/0!</v>
      </c>
      <c r="O197" s="23">
        <f t="shared" ref="O197:O202" si="40">J197-D197</f>
        <v>0</v>
      </c>
      <c r="P197" s="22" t="e">
        <f t="shared" ref="P197:P202" si="41">(J197/D197)-1</f>
        <v>#DIV/0!</v>
      </c>
    </row>
    <row r="198" spans="1:16" x14ac:dyDescent="0.3">
      <c r="A198" s="16"/>
      <c r="B198" s="20"/>
      <c r="C198" s="24"/>
      <c r="D198" s="14"/>
      <c r="E198" s="15">
        <f t="shared" si="34"/>
        <v>0</v>
      </c>
      <c r="F198" s="25" t="e">
        <f t="shared" si="35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6"/>
        <v>0</v>
      </c>
      <c r="L198" s="4" t="e">
        <f t="shared" si="37"/>
        <v>#DIV/0!</v>
      </c>
      <c r="M198" s="28">
        <f t="shared" si="38"/>
        <v>0</v>
      </c>
      <c r="N198" s="22" t="e">
        <f t="shared" si="39"/>
        <v>#DIV/0!</v>
      </c>
      <c r="O198" s="23">
        <f t="shared" si="40"/>
        <v>0</v>
      </c>
      <c r="P198" s="22" t="e">
        <f t="shared" si="41"/>
        <v>#DIV/0!</v>
      </c>
    </row>
    <row r="199" spans="1:16" x14ac:dyDescent="0.3">
      <c r="A199" s="16"/>
      <c r="B199" s="20"/>
      <c r="C199" s="24"/>
      <c r="D199" s="14"/>
      <c r="E199" s="15">
        <f t="shared" si="34"/>
        <v>0</v>
      </c>
      <c r="F199" s="25" t="e">
        <f t="shared" si="35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6"/>
        <v>0</v>
      </c>
      <c r="L199" s="4" t="e">
        <f t="shared" si="37"/>
        <v>#DIV/0!</v>
      </c>
      <c r="M199" s="28">
        <f t="shared" si="38"/>
        <v>0</v>
      </c>
      <c r="N199" s="22" t="e">
        <f t="shared" si="39"/>
        <v>#DIV/0!</v>
      </c>
      <c r="O199" s="23">
        <f t="shared" si="40"/>
        <v>0</v>
      </c>
      <c r="P199" s="22" t="e">
        <f t="shared" si="41"/>
        <v>#DIV/0!</v>
      </c>
    </row>
    <row r="200" spans="1:16" x14ac:dyDescent="0.3">
      <c r="A200" s="16"/>
      <c r="B200" s="20"/>
      <c r="C200" s="24"/>
      <c r="D200" s="14"/>
      <c r="E200" s="15">
        <f t="shared" si="34"/>
        <v>0</v>
      </c>
      <c r="F200" s="25" t="e">
        <f t="shared" si="35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6"/>
        <v>0</v>
      </c>
      <c r="L200" s="4" t="e">
        <f t="shared" si="37"/>
        <v>#DIV/0!</v>
      </c>
      <c r="M200" s="28">
        <f t="shared" si="38"/>
        <v>0</v>
      </c>
      <c r="N200" s="22" t="e">
        <f t="shared" si="39"/>
        <v>#DIV/0!</v>
      </c>
      <c r="O200" s="23">
        <f t="shared" si="40"/>
        <v>0</v>
      </c>
      <c r="P200" s="22" t="e">
        <f t="shared" si="41"/>
        <v>#DIV/0!</v>
      </c>
    </row>
    <row r="201" spans="1:16" x14ac:dyDescent="0.3">
      <c r="A201" s="16"/>
      <c r="B201" s="20"/>
      <c r="C201" s="24"/>
      <c r="D201" s="14"/>
      <c r="E201" s="15">
        <f t="shared" si="34"/>
        <v>0</v>
      </c>
      <c r="F201" s="25" t="e">
        <f t="shared" si="35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6"/>
        <v>0</v>
      </c>
      <c r="L201" s="4" t="e">
        <f t="shared" si="37"/>
        <v>#DIV/0!</v>
      </c>
      <c r="M201" s="28">
        <f t="shared" si="38"/>
        <v>0</v>
      </c>
      <c r="N201" s="22" t="e">
        <f t="shared" si="39"/>
        <v>#DIV/0!</v>
      </c>
      <c r="O201" s="23">
        <f t="shared" si="40"/>
        <v>0</v>
      </c>
      <c r="P201" s="22" t="e">
        <f t="shared" si="41"/>
        <v>#DIV/0!</v>
      </c>
    </row>
    <row r="202" spans="1:16" x14ac:dyDescent="0.3">
      <c r="A202" s="17"/>
      <c r="B202" s="21"/>
      <c r="C202" s="26"/>
      <c r="D202" s="18"/>
      <c r="E202" s="19">
        <f t="shared" si="34"/>
        <v>0</v>
      </c>
      <c r="F202" s="27" t="e">
        <f t="shared" si="35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6"/>
        <v>0</v>
      </c>
      <c r="L202" s="10" t="e">
        <f t="shared" si="37"/>
        <v>#DIV/0!</v>
      </c>
      <c r="M202" s="35">
        <f t="shared" si="38"/>
        <v>0</v>
      </c>
      <c r="N202" s="36" t="e">
        <f t="shared" si="39"/>
        <v>#DIV/0!</v>
      </c>
      <c r="O202" s="37">
        <f t="shared" si="40"/>
        <v>0</v>
      </c>
      <c r="P202" s="36" t="e">
        <f t="shared" si="41"/>
        <v>#DIV/0!</v>
      </c>
    </row>
  </sheetData>
  <mergeCells count="14">
    <mergeCell ref="P1:P2"/>
    <mergeCell ref="M1:M2"/>
    <mergeCell ref="N1:N2"/>
    <mergeCell ref="G1:G2"/>
    <mergeCell ref="H1:H2"/>
    <mergeCell ref="A1:A2"/>
    <mergeCell ref="B1:B2"/>
    <mergeCell ref="C1:D1"/>
    <mergeCell ref="I1:J1"/>
    <mergeCell ref="O1:O2"/>
    <mergeCell ref="F1:F2"/>
    <mergeCell ref="L1:L2"/>
    <mergeCell ref="E1:E2"/>
    <mergeCell ref="K1:K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G4" sqref="G4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/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B10" sqref="B10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D18" sqref="D18"/>
    </sheetView>
  </sheetViews>
  <sheetFormatPr defaultColWidth="8.125" defaultRowHeight="13.5" x14ac:dyDescent="0.3"/>
  <cols>
    <col min="1" max="1" width="8" style="1" bestFit="1" customWidth="1"/>
    <col min="2" max="2" width="38.5" style="1" bestFit="1" customWidth="1"/>
    <col min="3" max="4" width="9.125" style="1" bestFit="1" customWidth="1"/>
    <col min="5" max="5" width="8.75" style="1" bestFit="1" customWidth="1"/>
    <col min="6" max="6" width="8.375" style="1" bestFit="1" customWidth="1"/>
    <col min="7" max="7" width="8" style="1" bestFit="1" customWidth="1"/>
    <col min="8" max="8" width="6.375" style="1" bestFit="1" customWidth="1"/>
    <col min="9" max="9" width="8.375" style="1" bestFit="1" customWidth="1"/>
    <col min="10" max="10" width="6.375" style="1" bestFit="1" customWidth="1"/>
    <col min="11" max="11" width="4.75" style="1" bestFit="1" customWidth="1"/>
    <col min="12" max="12" width="7.125" style="1" bestFit="1" customWidth="1"/>
    <col min="13" max="13" width="7" style="1" bestFit="1" customWidth="1"/>
    <col min="14" max="14" width="8" style="1" bestFit="1" customWidth="1"/>
    <col min="15" max="15" width="7" style="1" bestFit="1" customWidth="1"/>
    <col min="16" max="16" width="8" style="1" bestFit="1" customWidth="1"/>
    <col min="17" max="16384" width="8.125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43" t="s">
        <v>50</v>
      </c>
      <c r="B3" s="30" t="s">
        <v>14</v>
      </c>
      <c r="C3" s="6">
        <v>23000</v>
      </c>
      <c r="D3" s="6">
        <v>23000</v>
      </c>
      <c r="E3" s="7">
        <f t="shared" ref="E3:E21" si="0">D3-C3</f>
        <v>0</v>
      </c>
      <c r="F3" s="8">
        <f t="shared" ref="F3:F21" si="1">(D3/C3)-1</f>
        <v>0</v>
      </c>
      <c r="G3" s="38">
        <v>0.03</v>
      </c>
      <c r="H3" s="31">
        <f t="shared" ref="H3:H21" si="2">D3+(D3*G3)</f>
        <v>23690</v>
      </c>
      <c r="I3" s="12">
        <v>32000</v>
      </c>
      <c r="J3" s="6">
        <f>ROUND(H3,-3)</f>
        <v>24000</v>
      </c>
      <c r="K3" s="7">
        <f>J3-I3</f>
        <v>-8000</v>
      </c>
      <c r="L3" s="8">
        <f>(J3/I3)-1</f>
        <v>-0.25</v>
      </c>
      <c r="M3" s="32">
        <f t="shared" ref="M3:M21" si="3">I3-C3</f>
        <v>9000</v>
      </c>
      <c r="N3" s="13">
        <f t="shared" ref="N3:N21" si="4">(I3/C3)-1</f>
        <v>0.39130434782608692</v>
      </c>
      <c r="O3" s="33">
        <f t="shared" ref="O3:O21" si="5">J3-D3</f>
        <v>1000</v>
      </c>
      <c r="P3" s="13">
        <f t="shared" ref="P3:P21" si="6">(J3/D3)-1</f>
        <v>4.3478260869565188E-2</v>
      </c>
    </row>
    <row r="4" spans="1:16" x14ac:dyDescent="0.3">
      <c r="A4" s="44" t="s">
        <v>51</v>
      </c>
      <c r="B4" s="20" t="s">
        <v>15</v>
      </c>
      <c r="C4" s="14">
        <v>31000</v>
      </c>
      <c r="D4" s="14"/>
      <c r="E4" s="15">
        <f t="shared" si="0"/>
        <v>-31000</v>
      </c>
      <c r="F4" s="25">
        <f t="shared" si="1"/>
        <v>-1</v>
      </c>
      <c r="G4" s="39">
        <v>0.03</v>
      </c>
      <c r="H4" s="29">
        <f t="shared" si="2"/>
        <v>0</v>
      </c>
      <c r="I4" s="24">
        <v>36000</v>
      </c>
      <c r="J4" s="14">
        <f t="shared" ref="J4:J67" si="7">ROUND(H4,-3)</f>
        <v>0</v>
      </c>
      <c r="K4" s="3">
        <f>J4-I4</f>
        <v>-36000</v>
      </c>
      <c r="L4" s="4">
        <f>(J4/I4)-1</f>
        <v>-1</v>
      </c>
      <c r="M4" s="28">
        <f t="shared" si="3"/>
        <v>5000</v>
      </c>
      <c r="N4" s="22">
        <f t="shared" si="4"/>
        <v>0.16129032258064524</v>
      </c>
      <c r="O4" s="23">
        <f t="shared" si="5"/>
        <v>0</v>
      </c>
      <c r="P4" s="22" t="e">
        <f t="shared" si="6"/>
        <v>#DIV/0!</v>
      </c>
    </row>
    <row r="5" spans="1:16" x14ac:dyDescent="0.3">
      <c r="A5" s="44" t="s">
        <v>52</v>
      </c>
      <c r="B5" s="20" t="s">
        <v>16</v>
      </c>
      <c r="C5" s="14">
        <v>38000</v>
      </c>
      <c r="D5" s="14"/>
      <c r="E5" s="15">
        <f t="shared" si="0"/>
        <v>-38000</v>
      </c>
      <c r="F5" s="25">
        <f t="shared" si="1"/>
        <v>-1</v>
      </c>
      <c r="G5" s="39"/>
      <c r="H5" s="29">
        <f t="shared" si="2"/>
        <v>0</v>
      </c>
      <c r="I5" s="24">
        <v>54000</v>
      </c>
      <c r="J5" s="14">
        <f t="shared" si="7"/>
        <v>0</v>
      </c>
      <c r="K5" s="3">
        <f t="shared" ref="K5:K68" si="8">J5-I5</f>
        <v>-54000</v>
      </c>
      <c r="L5" s="4">
        <f t="shared" ref="L5:L68" si="9">(J5/I5)-1</f>
        <v>-1</v>
      </c>
      <c r="M5" s="28">
        <f t="shared" si="3"/>
        <v>16000</v>
      </c>
      <c r="N5" s="22">
        <f t="shared" si="4"/>
        <v>0.42105263157894735</v>
      </c>
      <c r="O5" s="23">
        <f t="shared" si="5"/>
        <v>0</v>
      </c>
      <c r="P5" s="22" t="e">
        <f t="shared" si="6"/>
        <v>#DIV/0!</v>
      </c>
    </row>
    <row r="6" spans="1:16" x14ac:dyDescent="0.3">
      <c r="A6" s="44" t="s">
        <v>53</v>
      </c>
      <c r="B6" s="20" t="s">
        <v>17</v>
      </c>
      <c r="C6" s="14">
        <v>44000</v>
      </c>
      <c r="D6" s="14"/>
      <c r="E6" s="15">
        <f t="shared" si="0"/>
        <v>-44000</v>
      </c>
      <c r="F6" s="25">
        <f t="shared" si="1"/>
        <v>-1</v>
      </c>
      <c r="G6" s="39"/>
      <c r="H6" s="29">
        <f t="shared" si="2"/>
        <v>0</v>
      </c>
      <c r="I6" s="24">
        <v>54000</v>
      </c>
      <c r="J6" s="14">
        <f t="shared" si="7"/>
        <v>0</v>
      </c>
      <c r="K6" s="3">
        <f t="shared" si="8"/>
        <v>-54000</v>
      </c>
      <c r="L6" s="4">
        <f t="shared" si="9"/>
        <v>-1</v>
      </c>
      <c r="M6" s="28">
        <f t="shared" si="3"/>
        <v>10000</v>
      </c>
      <c r="N6" s="22">
        <f t="shared" si="4"/>
        <v>0.22727272727272729</v>
      </c>
      <c r="O6" s="23">
        <f t="shared" si="5"/>
        <v>0</v>
      </c>
      <c r="P6" s="22" t="e">
        <f t="shared" si="6"/>
        <v>#DIV/0!</v>
      </c>
    </row>
    <row r="7" spans="1:16" x14ac:dyDescent="0.3">
      <c r="A7" s="44" t="s">
        <v>54</v>
      </c>
      <c r="B7" s="20" t="s">
        <v>18</v>
      </c>
      <c r="C7" s="14">
        <v>59500</v>
      </c>
      <c r="D7" s="14"/>
      <c r="E7" s="15">
        <f t="shared" si="0"/>
        <v>-59500</v>
      </c>
      <c r="F7" s="25">
        <f t="shared" si="1"/>
        <v>-1</v>
      </c>
      <c r="G7" s="39"/>
      <c r="H7" s="29">
        <f t="shared" si="2"/>
        <v>0</v>
      </c>
      <c r="I7" s="24">
        <v>78000</v>
      </c>
      <c r="J7" s="14">
        <f t="shared" si="7"/>
        <v>0</v>
      </c>
      <c r="K7" s="3">
        <f t="shared" si="8"/>
        <v>-78000</v>
      </c>
      <c r="L7" s="4">
        <f t="shared" si="9"/>
        <v>-1</v>
      </c>
      <c r="M7" s="28">
        <f t="shared" si="3"/>
        <v>18500</v>
      </c>
      <c r="N7" s="22">
        <f t="shared" si="4"/>
        <v>0.31092436974789917</v>
      </c>
      <c r="O7" s="23">
        <f t="shared" si="5"/>
        <v>0</v>
      </c>
      <c r="P7" s="22" t="e">
        <f t="shared" si="6"/>
        <v>#DIV/0!</v>
      </c>
    </row>
    <row r="8" spans="1:16" x14ac:dyDescent="0.3">
      <c r="A8" s="44" t="s">
        <v>55</v>
      </c>
      <c r="B8" s="20" t="s">
        <v>19</v>
      </c>
      <c r="C8" s="14">
        <v>71500</v>
      </c>
      <c r="D8" s="14"/>
      <c r="E8" s="15">
        <f t="shared" si="0"/>
        <v>-71500</v>
      </c>
      <c r="F8" s="25">
        <f t="shared" si="1"/>
        <v>-1</v>
      </c>
      <c r="G8" s="39"/>
      <c r="H8" s="29">
        <f t="shared" si="2"/>
        <v>0</v>
      </c>
      <c r="I8" s="24">
        <v>98000</v>
      </c>
      <c r="J8" s="14">
        <f t="shared" si="7"/>
        <v>0</v>
      </c>
      <c r="K8" s="3">
        <f t="shared" si="8"/>
        <v>-98000</v>
      </c>
      <c r="L8" s="4">
        <f t="shared" si="9"/>
        <v>-1</v>
      </c>
      <c r="M8" s="28">
        <f t="shared" si="3"/>
        <v>26500</v>
      </c>
      <c r="N8" s="22">
        <f t="shared" si="4"/>
        <v>0.37062937062937062</v>
      </c>
      <c r="O8" s="23">
        <f t="shared" si="5"/>
        <v>0</v>
      </c>
      <c r="P8" s="22" t="e">
        <f t="shared" si="6"/>
        <v>#DIV/0!</v>
      </c>
    </row>
    <row r="9" spans="1:16" x14ac:dyDescent="0.3">
      <c r="A9" s="44" t="s">
        <v>56</v>
      </c>
      <c r="B9" s="20" t="s">
        <v>20</v>
      </c>
      <c r="C9" s="14">
        <v>71980</v>
      </c>
      <c r="D9" s="14"/>
      <c r="E9" s="15">
        <f t="shared" si="0"/>
        <v>-71980</v>
      </c>
      <c r="F9" s="25">
        <f t="shared" si="1"/>
        <v>-1</v>
      </c>
      <c r="G9" s="39"/>
      <c r="H9" s="29">
        <f t="shared" si="2"/>
        <v>0</v>
      </c>
      <c r="I9" s="24">
        <v>103000</v>
      </c>
      <c r="J9" s="14">
        <f t="shared" si="7"/>
        <v>0</v>
      </c>
      <c r="K9" s="3">
        <f t="shared" si="8"/>
        <v>-103000</v>
      </c>
      <c r="L9" s="4">
        <f t="shared" si="9"/>
        <v>-1</v>
      </c>
      <c r="M9" s="28">
        <f t="shared" si="3"/>
        <v>31020</v>
      </c>
      <c r="N9" s="22">
        <f t="shared" si="4"/>
        <v>0.43095304251180888</v>
      </c>
      <c r="O9" s="23">
        <f t="shared" si="5"/>
        <v>0</v>
      </c>
      <c r="P9" s="22" t="e">
        <f t="shared" si="6"/>
        <v>#DIV/0!</v>
      </c>
    </row>
    <row r="10" spans="1:16" x14ac:dyDescent="0.3">
      <c r="A10" s="44" t="s">
        <v>57</v>
      </c>
      <c r="B10" s="20" t="s">
        <v>21</v>
      </c>
      <c r="C10" s="14">
        <v>91500</v>
      </c>
      <c r="D10" s="14"/>
      <c r="E10" s="15">
        <f t="shared" si="0"/>
        <v>-91500</v>
      </c>
      <c r="F10" s="25">
        <f t="shared" si="1"/>
        <v>-1</v>
      </c>
      <c r="G10" s="39"/>
      <c r="H10" s="29">
        <f t="shared" si="2"/>
        <v>0</v>
      </c>
      <c r="I10" s="24">
        <v>124000</v>
      </c>
      <c r="J10" s="14">
        <f t="shared" si="7"/>
        <v>0</v>
      </c>
      <c r="K10" s="3">
        <f t="shared" si="8"/>
        <v>-124000</v>
      </c>
      <c r="L10" s="4">
        <f t="shared" si="9"/>
        <v>-1</v>
      </c>
      <c r="M10" s="28">
        <f t="shared" si="3"/>
        <v>32500</v>
      </c>
      <c r="N10" s="22">
        <f t="shared" si="4"/>
        <v>0.35519125683060104</v>
      </c>
      <c r="O10" s="23">
        <f t="shared" si="5"/>
        <v>0</v>
      </c>
      <c r="P10" s="22" t="e">
        <f t="shared" si="6"/>
        <v>#DIV/0!</v>
      </c>
    </row>
    <row r="11" spans="1:16" x14ac:dyDescent="0.3">
      <c r="A11" s="44" t="s">
        <v>58</v>
      </c>
      <c r="B11" s="20" t="s">
        <v>22</v>
      </c>
      <c r="C11" s="14">
        <v>143240</v>
      </c>
      <c r="D11" s="14"/>
      <c r="E11" s="15">
        <f t="shared" si="0"/>
        <v>-143240</v>
      </c>
      <c r="F11" s="25">
        <f t="shared" si="1"/>
        <v>-1</v>
      </c>
      <c r="G11" s="39"/>
      <c r="H11" s="29">
        <f t="shared" si="2"/>
        <v>0</v>
      </c>
      <c r="I11" s="24">
        <v>189000</v>
      </c>
      <c r="J11" s="14">
        <f t="shared" si="7"/>
        <v>0</v>
      </c>
      <c r="K11" s="3">
        <f t="shared" si="8"/>
        <v>-189000</v>
      </c>
      <c r="L11" s="4">
        <f t="shared" si="9"/>
        <v>-1</v>
      </c>
      <c r="M11" s="28">
        <f t="shared" si="3"/>
        <v>45760</v>
      </c>
      <c r="N11" s="22">
        <f t="shared" si="4"/>
        <v>0.31946383691706237</v>
      </c>
      <c r="O11" s="23">
        <f t="shared" si="5"/>
        <v>0</v>
      </c>
      <c r="P11" s="22" t="e">
        <f t="shared" si="6"/>
        <v>#DIV/0!</v>
      </c>
    </row>
    <row r="12" spans="1:16" x14ac:dyDescent="0.3">
      <c r="A12" s="44" t="s">
        <v>59</v>
      </c>
      <c r="B12" s="20" t="s">
        <v>23</v>
      </c>
      <c r="C12" s="14">
        <v>141500</v>
      </c>
      <c r="D12" s="14"/>
      <c r="E12" s="15">
        <f t="shared" si="0"/>
        <v>-141500</v>
      </c>
      <c r="F12" s="25">
        <f t="shared" si="1"/>
        <v>-1</v>
      </c>
      <c r="G12" s="39"/>
      <c r="H12" s="29">
        <f t="shared" si="2"/>
        <v>0</v>
      </c>
      <c r="I12" s="24">
        <v>198000</v>
      </c>
      <c r="J12" s="14">
        <f t="shared" si="7"/>
        <v>0</v>
      </c>
      <c r="K12" s="3">
        <f t="shared" si="8"/>
        <v>-198000</v>
      </c>
      <c r="L12" s="4">
        <f t="shared" si="9"/>
        <v>-1</v>
      </c>
      <c r="M12" s="28">
        <f t="shared" si="3"/>
        <v>56500</v>
      </c>
      <c r="N12" s="22">
        <f t="shared" si="4"/>
        <v>0.39929328621908122</v>
      </c>
      <c r="O12" s="23">
        <f t="shared" si="5"/>
        <v>0</v>
      </c>
      <c r="P12" s="22" t="e">
        <f t="shared" si="6"/>
        <v>#DIV/0!</v>
      </c>
    </row>
    <row r="13" spans="1:16" x14ac:dyDescent="0.3">
      <c r="A13" s="44" t="s">
        <v>60</v>
      </c>
      <c r="B13" s="20" t="s">
        <v>24</v>
      </c>
      <c r="C13" s="14">
        <v>187500</v>
      </c>
      <c r="D13" s="14"/>
      <c r="E13" s="15">
        <f t="shared" si="0"/>
        <v>-187500</v>
      </c>
      <c r="F13" s="25">
        <f t="shared" si="1"/>
        <v>-1</v>
      </c>
      <c r="G13" s="39"/>
      <c r="H13" s="29">
        <f t="shared" si="2"/>
        <v>0</v>
      </c>
      <c r="I13" s="24">
        <v>240000</v>
      </c>
      <c r="J13" s="14">
        <f t="shared" si="7"/>
        <v>0</v>
      </c>
      <c r="K13" s="3">
        <f t="shared" si="8"/>
        <v>-240000</v>
      </c>
      <c r="L13" s="4">
        <f t="shared" si="9"/>
        <v>-1</v>
      </c>
      <c r="M13" s="28">
        <f t="shared" si="3"/>
        <v>52500</v>
      </c>
      <c r="N13" s="22">
        <f t="shared" si="4"/>
        <v>0.28000000000000003</v>
      </c>
      <c r="O13" s="23">
        <f t="shared" si="5"/>
        <v>0</v>
      </c>
      <c r="P13" s="22" t="e">
        <f t="shared" si="6"/>
        <v>#DIV/0!</v>
      </c>
    </row>
    <row r="14" spans="1:16" x14ac:dyDescent="0.3">
      <c r="A14" s="44" t="s">
        <v>61</v>
      </c>
      <c r="B14" s="20" t="s">
        <v>25</v>
      </c>
      <c r="C14" s="14">
        <v>51500</v>
      </c>
      <c r="D14" s="14"/>
      <c r="E14" s="15">
        <f t="shared" si="0"/>
        <v>-51500</v>
      </c>
      <c r="F14" s="25">
        <f t="shared" si="1"/>
        <v>-1</v>
      </c>
      <c r="G14" s="39"/>
      <c r="H14" s="29">
        <f t="shared" si="2"/>
        <v>0</v>
      </c>
      <c r="I14" s="24">
        <v>75000</v>
      </c>
      <c r="J14" s="14">
        <f t="shared" si="7"/>
        <v>0</v>
      </c>
      <c r="K14" s="3">
        <f t="shared" si="8"/>
        <v>-75000</v>
      </c>
      <c r="L14" s="4">
        <f t="shared" si="9"/>
        <v>-1</v>
      </c>
      <c r="M14" s="28">
        <f t="shared" si="3"/>
        <v>23500</v>
      </c>
      <c r="N14" s="22">
        <f t="shared" si="4"/>
        <v>0.4563106796116505</v>
      </c>
      <c r="O14" s="23">
        <f t="shared" si="5"/>
        <v>0</v>
      </c>
      <c r="P14" s="22" t="e">
        <f t="shared" si="6"/>
        <v>#DIV/0!</v>
      </c>
    </row>
    <row r="15" spans="1:16" x14ac:dyDescent="0.3">
      <c r="A15" s="44" t="s">
        <v>62</v>
      </c>
      <c r="B15" s="20" t="s">
        <v>26</v>
      </c>
      <c r="C15" s="14">
        <v>79000</v>
      </c>
      <c r="D15" s="14"/>
      <c r="E15" s="15">
        <f t="shared" si="0"/>
        <v>-79000</v>
      </c>
      <c r="F15" s="25">
        <f t="shared" si="1"/>
        <v>-1</v>
      </c>
      <c r="G15" s="39"/>
      <c r="H15" s="29">
        <f t="shared" si="2"/>
        <v>0</v>
      </c>
      <c r="I15" s="24">
        <v>113000</v>
      </c>
      <c r="J15" s="14">
        <f t="shared" si="7"/>
        <v>0</v>
      </c>
      <c r="K15" s="3">
        <f t="shared" si="8"/>
        <v>-113000</v>
      </c>
      <c r="L15" s="4">
        <f t="shared" si="9"/>
        <v>-1</v>
      </c>
      <c r="M15" s="28">
        <f t="shared" si="3"/>
        <v>34000</v>
      </c>
      <c r="N15" s="22">
        <f t="shared" si="4"/>
        <v>0.43037974683544311</v>
      </c>
      <c r="O15" s="23">
        <f t="shared" si="5"/>
        <v>0</v>
      </c>
      <c r="P15" s="22" t="e">
        <f t="shared" si="6"/>
        <v>#DIV/0!</v>
      </c>
    </row>
    <row r="16" spans="1:16" x14ac:dyDescent="0.3">
      <c r="A16" s="44" t="s">
        <v>63</v>
      </c>
      <c r="B16" s="20" t="s">
        <v>27</v>
      </c>
      <c r="C16" s="14">
        <v>114500</v>
      </c>
      <c r="D16" s="14"/>
      <c r="E16" s="15">
        <f t="shared" si="0"/>
        <v>-114500</v>
      </c>
      <c r="F16" s="25">
        <f t="shared" si="1"/>
        <v>-1</v>
      </c>
      <c r="G16" s="39"/>
      <c r="H16" s="29">
        <f t="shared" si="2"/>
        <v>0</v>
      </c>
      <c r="I16" s="24">
        <v>156000</v>
      </c>
      <c r="J16" s="14">
        <f t="shared" si="7"/>
        <v>0</v>
      </c>
      <c r="K16" s="3">
        <f t="shared" si="8"/>
        <v>-156000</v>
      </c>
      <c r="L16" s="4">
        <f t="shared" si="9"/>
        <v>-1</v>
      </c>
      <c r="M16" s="28">
        <f t="shared" si="3"/>
        <v>41500</v>
      </c>
      <c r="N16" s="22">
        <f t="shared" si="4"/>
        <v>0.36244541484716164</v>
      </c>
      <c r="O16" s="23">
        <f t="shared" si="5"/>
        <v>0</v>
      </c>
      <c r="P16" s="22" t="e">
        <f t="shared" si="6"/>
        <v>#DIV/0!</v>
      </c>
    </row>
    <row r="17" spans="1:16" x14ac:dyDescent="0.3">
      <c r="A17" s="44"/>
      <c r="B17" s="20" t="s">
        <v>28</v>
      </c>
      <c r="C17" s="1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>
        <v>178000</v>
      </c>
      <c r="J17" s="14">
        <f t="shared" si="7"/>
        <v>0</v>
      </c>
      <c r="K17" s="3">
        <f t="shared" si="8"/>
        <v>-178000</v>
      </c>
      <c r="L17" s="4">
        <f t="shared" si="9"/>
        <v>-1</v>
      </c>
      <c r="M17" s="28">
        <f t="shared" si="3"/>
        <v>178000</v>
      </c>
      <c r="N17" s="22" t="e">
        <f t="shared" si="4"/>
        <v>#DIV/0!</v>
      </c>
      <c r="O17" s="23">
        <f t="shared" si="5"/>
        <v>0</v>
      </c>
      <c r="P17" s="22" t="e">
        <f t="shared" si="6"/>
        <v>#DIV/0!</v>
      </c>
    </row>
    <row r="18" spans="1:16" x14ac:dyDescent="0.3">
      <c r="A18" s="44" t="s">
        <v>64</v>
      </c>
      <c r="B18" s="20" t="s">
        <v>29</v>
      </c>
      <c r="C18" s="14">
        <v>210000</v>
      </c>
      <c r="D18" s="14"/>
      <c r="E18" s="15">
        <f t="shared" si="0"/>
        <v>-210000</v>
      </c>
      <c r="F18" s="25">
        <f t="shared" si="1"/>
        <v>-1</v>
      </c>
      <c r="G18" s="39"/>
      <c r="H18" s="29">
        <f t="shared" si="2"/>
        <v>0</v>
      </c>
      <c r="I18" s="24">
        <v>266000</v>
      </c>
      <c r="J18" s="14">
        <f t="shared" si="7"/>
        <v>0</v>
      </c>
      <c r="K18" s="3">
        <f t="shared" si="8"/>
        <v>-266000</v>
      </c>
      <c r="L18" s="4">
        <f t="shared" si="9"/>
        <v>-1</v>
      </c>
      <c r="M18" s="28">
        <f t="shared" si="3"/>
        <v>56000</v>
      </c>
      <c r="N18" s="22">
        <f t="shared" si="4"/>
        <v>0.26666666666666661</v>
      </c>
      <c r="O18" s="23">
        <f t="shared" si="5"/>
        <v>0</v>
      </c>
      <c r="P18" s="22" t="e">
        <f t="shared" si="6"/>
        <v>#DIV/0!</v>
      </c>
    </row>
    <row r="19" spans="1:16" x14ac:dyDescent="0.3">
      <c r="A19" s="44" t="s">
        <v>65</v>
      </c>
      <c r="B19" s="20" t="s">
        <v>30</v>
      </c>
      <c r="C19" s="14">
        <v>185000</v>
      </c>
      <c r="D19" s="14"/>
      <c r="E19" s="15">
        <f t="shared" si="0"/>
        <v>-185000</v>
      </c>
      <c r="F19" s="25">
        <f t="shared" si="1"/>
        <v>-1</v>
      </c>
      <c r="G19" s="39"/>
      <c r="H19" s="29">
        <f t="shared" si="2"/>
        <v>0</v>
      </c>
      <c r="I19" s="24">
        <v>287000</v>
      </c>
      <c r="J19" s="14">
        <f t="shared" si="7"/>
        <v>0</v>
      </c>
      <c r="K19" s="3">
        <f t="shared" si="8"/>
        <v>-287000</v>
      </c>
      <c r="L19" s="4">
        <f t="shared" si="9"/>
        <v>-1</v>
      </c>
      <c r="M19" s="28">
        <f t="shared" si="3"/>
        <v>102000</v>
      </c>
      <c r="N19" s="22">
        <f t="shared" si="4"/>
        <v>0.55135135135135127</v>
      </c>
      <c r="O19" s="23">
        <f t="shared" si="5"/>
        <v>0</v>
      </c>
      <c r="P19" s="22" t="e">
        <f t="shared" si="6"/>
        <v>#DIV/0!</v>
      </c>
    </row>
    <row r="20" spans="1:16" x14ac:dyDescent="0.3">
      <c r="A20" s="44" t="s">
        <v>66</v>
      </c>
      <c r="B20" s="20" t="s">
        <v>31</v>
      </c>
      <c r="C20" s="14">
        <v>238500</v>
      </c>
      <c r="D20" s="14"/>
      <c r="E20" s="15">
        <f t="shared" si="0"/>
        <v>-238500</v>
      </c>
      <c r="F20" s="25">
        <f t="shared" si="1"/>
        <v>-1</v>
      </c>
      <c r="G20" s="39"/>
      <c r="H20" s="29">
        <f t="shared" si="2"/>
        <v>0</v>
      </c>
      <c r="I20" s="24">
        <v>345000</v>
      </c>
      <c r="J20" s="14">
        <f t="shared" si="7"/>
        <v>0</v>
      </c>
      <c r="K20" s="3">
        <f t="shared" si="8"/>
        <v>-345000</v>
      </c>
      <c r="L20" s="4">
        <f t="shared" si="9"/>
        <v>-1</v>
      </c>
      <c r="M20" s="28">
        <f t="shared" si="3"/>
        <v>106500</v>
      </c>
      <c r="N20" s="22">
        <f t="shared" si="4"/>
        <v>0.44654088050314455</v>
      </c>
      <c r="O20" s="23">
        <f t="shared" si="5"/>
        <v>0</v>
      </c>
      <c r="P20" s="22" t="e">
        <f t="shared" si="6"/>
        <v>#DIV/0!</v>
      </c>
    </row>
    <row r="21" spans="1:16" x14ac:dyDescent="0.3">
      <c r="A21" s="44" t="s">
        <v>67</v>
      </c>
      <c r="B21" s="20" t="s">
        <v>32</v>
      </c>
      <c r="C21" s="14">
        <v>425000</v>
      </c>
      <c r="D21" s="14"/>
      <c r="E21" s="15">
        <f t="shared" si="0"/>
        <v>-425000</v>
      </c>
      <c r="F21" s="25">
        <f t="shared" si="1"/>
        <v>-1</v>
      </c>
      <c r="G21" s="39"/>
      <c r="H21" s="29">
        <f t="shared" si="2"/>
        <v>0</v>
      </c>
      <c r="I21" s="24">
        <v>559000</v>
      </c>
      <c r="J21" s="14">
        <f t="shared" si="7"/>
        <v>0</v>
      </c>
      <c r="K21" s="3">
        <f t="shared" si="8"/>
        <v>-559000</v>
      </c>
      <c r="L21" s="4">
        <f t="shared" si="9"/>
        <v>-1</v>
      </c>
      <c r="M21" s="28">
        <f t="shared" si="3"/>
        <v>134000</v>
      </c>
      <c r="N21" s="22">
        <f t="shared" si="4"/>
        <v>0.31529411764705872</v>
      </c>
      <c r="O21" s="23">
        <f t="shared" si="5"/>
        <v>0</v>
      </c>
      <c r="P21" s="22" t="e">
        <f t="shared" si="6"/>
        <v>#DIV/0!</v>
      </c>
    </row>
    <row r="22" spans="1:16" x14ac:dyDescent="0.3">
      <c r="A22" s="44"/>
      <c r="B22" s="20"/>
      <c r="C22" s="24"/>
      <c r="D22" s="14"/>
      <c r="E22" s="15">
        <f t="shared" ref="E22:E67" si="10">D22-C22</f>
        <v>0</v>
      </c>
      <c r="F22" s="25" t="e">
        <f t="shared" ref="F22:F67" si="11">(D22/C22)-1</f>
        <v>#DIV/0!</v>
      </c>
      <c r="G22" s="39"/>
      <c r="H22" s="29">
        <f t="shared" ref="H22:H67" si="12">D22+(D22*G22)</f>
        <v>0</v>
      </c>
      <c r="I22" s="24"/>
      <c r="J22" s="14">
        <f t="shared" si="7"/>
        <v>0</v>
      </c>
      <c r="K22" s="3">
        <f t="shared" si="8"/>
        <v>0</v>
      </c>
      <c r="L22" s="4" t="e">
        <f t="shared" si="9"/>
        <v>#DIV/0!</v>
      </c>
      <c r="M22" s="28">
        <f t="shared" ref="M22:M68" si="13">I22-C22</f>
        <v>0</v>
      </c>
      <c r="N22" s="22" t="e">
        <f t="shared" ref="N22:N68" si="14">(I22/C22)-1</f>
        <v>#DIV/0!</v>
      </c>
      <c r="O22" s="23">
        <f t="shared" ref="O22:O68" si="15">J22-D22</f>
        <v>0</v>
      </c>
      <c r="P22" s="22" t="e">
        <f t="shared" ref="P22:P68" si="16">(J22/D22)-1</f>
        <v>#DIV/0!</v>
      </c>
    </row>
    <row r="23" spans="1:16" x14ac:dyDescent="0.3">
      <c r="A23" s="44"/>
      <c r="B23" s="20"/>
      <c r="C23" s="24"/>
      <c r="D23" s="14"/>
      <c r="E23" s="15">
        <f t="shared" si="10"/>
        <v>0</v>
      </c>
      <c r="F23" s="25" t="e">
        <f t="shared" si="11"/>
        <v>#DIV/0!</v>
      </c>
      <c r="G23" s="39"/>
      <c r="H23" s="29">
        <f t="shared" si="12"/>
        <v>0</v>
      </c>
      <c r="I23" s="24"/>
      <c r="J23" s="14">
        <f t="shared" si="7"/>
        <v>0</v>
      </c>
      <c r="K23" s="3">
        <f t="shared" si="8"/>
        <v>0</v>
      </c>
      <c r="L23" s="4" t="e">
        <f t="shared" si="9"/>
        <v>#DIV/0!</v>
      </c>
      <c r="M23" s="28">
        <f t="shared" si="13"/>
        <v>0</v>
      </c>
      <c r="N23" s="22" t="e">
        <f t="shared" si="14"/>
        <v>#DIV/0!</v>
      </c>
      <c r="O23" s="23">
        <f t="shared" si="15"/>
        <v>0</v>
      </c>
      <c r="P23" s="22" t="e">
        <f t="shared" si="16"/>
        <v>#DIV/0!</v>
      </c>
    </row>
    <row r="24" spans="1:16" x14ac:dyDescent="0.3">
      <c r="A24" s="16"/>
      <c r="B24" s="20"/>
      <c r="C24" s="24"/>
      <c r="D24" s="14"/>
      <c r="E24" s="15">
        <f t="shared" si="10"/>
        <v>0</v>
      </c>
      <c r="F24" s="25" t="e">
        <f t="shared" si="11"/>
        <v>#DIV/0!</v>
      </c>
      <c r="G24" s="39"/>
      <c r="H24" s="29">
        <f t="shared" si="12"/>
        <v>0</v>
      </c>
      <c r="I24" s="24"/>
      <c r="J24" s="14">
        <f t="shared" si="7"/>
        <v>0</v>
      </c>
      <c r="K24" s="3">
        <f t="shared" si="8"/>
        <v>0</v>
      </c>
      <c r="L24" s="4" t="e">
        <f t="shared" si="9"/>
        <v>#DIV/0!</v>
      </c>
      <c r="M24" s="28">
        <f t="shared" si="13"/>
        <v>0</v>
      </c>
      <c r="N24" s="22" t="e">
        <f t="shared" si="14"/>
        <v>#DIV/0!</v>
      </c>
      <c r="O24" s="23">
        <f t="shared" si="15"/>
        <v>0</v>
      </c>
      <c r="P24" s="22" t="e">
        <f t="shared" si="16"/>
        <v>#DIV/0!</v>
      </c>
    </row>
    <row r="25" spans="1:16" x14ac:dyDescent="0.3">
      <c r="A25" s="16"/>
      <c r="B25" s="20"/>
      <c r="C25" s="24"/>
      <c r="D25" s="14"/>
      <c r="E25" s="15">
        <f t="shared" si="10"/>
        <v>0</v>
      </c>
      <c r="F25" s="25" t="e">
        <f t="shared" si="11"/>
        <v>#DIV/0!</v>
      </c>
      <c r="G25" s="39"/>
      <c r="H25" s="29">
        <f t="shared" si="12"/>
        <v>0</v>
      </c>
      <c r="I25" s="24"/>
      <c r="J25" s="14">
        <f t="shared" si="7"/>
        <v>0</v>
      </c>
      <c r="K25" s="3">
        <f t="shared" si="8"/>
        <v>0</v>
      </c>
      <c r="L25" s="4" t="e">
        <f t="shared" si="9"/>
        <v>#DIV/0!</v>
      </c>
      <c r="M25" s="28">
        <f t="shared" si="13"/>
        <v>0</v>
      </c>
      <c r="N25" s="22" t="e">
        <f t="shared" si="14"/>
        <v>#DIV/0!</v>
      </c>
      <c r="O25" s="23">
        <f t="shared" si="15"/>
        <v>0</v>
      </c>
      <c r="P25" s="22" t="e">
        <f t="shared" si="16"/>
        <v>#DIV/0!</v>
      </c>
    </row>
    <row r="26" spans="1:16" x14ac:dyDescent="0.3">
      <c r="A26" s="16"/>
      <c r="B26" s="20"/>
      <c r="C26" s="24"/>
      <c r="D26" s="14"/>
      <c r="E26" s="15">
        <f t="shared" si="10"/>
        <v>0</v>
      </c>
      <c r="F26" s="25" t="e">
        <f t="shared" si="11"/>
        <v>#DIV/0!</v>
      </c>
      <c r="G26" s="39"/>
      <c r="H26" s="29">
        <f t="shared" si="12"/>
        <v>0</v>
      </c>
      <c r="I26" s="24"/>
      <c r="J26" s="14">
        <f t="shared" si="7"/>
        <v>0</v>
      </c>
      <c r="K26" s="3">
        <f t="shared" si="8"/>
        <v>0</v>
      </c>
      <c r="L26" s="4" t="e">
        <f t="shared" si="9"/>
        <v>#DIV/0!</v>
      </c>
      <c r="M26" s="28">
        <f t="shared" si="13"/>
        <v>0</v>
      </c>
      <c r="N26" s="22" t="e">
        <f t="shared" si="14"/>
        <v>#DIV/0!</v>
      </c>
      <c r="O26" s="23">
        <f t="shared" si="15"/>
        <v>0</v>
      </c>
      <c r="P26" s="22" t="e">
        <f t="shared" si="16"/>
        <v>#DIV/0!</v>
      </c>
    </row>
    <row r="27" spans="1:16" x14ac:dyDescent="0.3">
      <c r="A27" s="16"/>
      <c r="B27" s="20"/>
      <c r="C27" s="24"/>
      <c r="D27" s="14"/>
      <c r="E27" s="15">
        <f t="shared" si="10"/>
        <v>0</v>
      </c>
      <c r="F27" s="25" t="e">
        <f t="shared" si="11"/>
        <v>#DIV/0!</v>
      </c>
      <c r="G27" s="39"/>
      <c r="H27" s="29">
        <f t="shared" si="12"/>
        <v>0</v>
      </c>
      <c r="I27" s="24"/>
      <c r="J27" s="14">
        <f t="shared" si="7"/>
        <v>0</v>
      </c>
      <c r="K27" s="3">
        <f t="shared" si="8"/>
        <v>0</v>
      </c>
      <c r="L27" s="4" t="e">
        <f t="shared" si="9"/>
        <v>#DIV/0!</v>
      </c>
      <c r="M27" s="28">
        <f t="shared" si="13"/>
        <v>0</v>
      </c>
      <c r="N27" s="22" t="e">
        <f t="shared" si="14"/>
        <v>#DIV/0!</v>
      </c>
      <c r="O27" s="23">
        <f t="shared" si="15"/>
        <v>0</v>
      </c>
      <c r="P27" s="22" t="e">
        <f t="shared" si="16"/>
        <v>#DIV/0!</v>
      </c>
    </row>
    <row r="28" spans="1:16" x14ac:dyDescent="0.3">
      <c r="A28" s="16"/>
      <c r="B28" s="20"/>
      <c r="C28" s="24"/>
      <c r="D28" s="14"/>
      <c r="E28" s="15">
        <f t="shared" si="10"/>
        <v>0</v>
      </c>
      <c r="F28" s="25" t="e">
        <f t="shared" si="11"/>
        <v>#DIV/0!</v>
      </c>
      <c r="G28" s="39"/>
      <c r="H28" s="29">
        <f t="shared" si="12"/>
        <v>0</v>
      </c>
      <c r="I28" s="24"/>
      <c r="J28" s="14">
        <f t="shared" si="7"/>
        <v>0</v>
      </c>
      <c r="K28" s="3">
        <f t="shared" si="8"/>
        <v>0</v>
      </c>
      <c r="L28" s="4" t="e">
        <f t="shared" si="9"/>
        <v>#DIV/0!</v>
      </c>
      <c r="M28" s="28">
        <f t="shared" si="13"/>
        <v>0</v>
      </c>
      <c r="N28" s="22" t="e">
        <f t="shared" si="14"/>
        <v>#DIV/0!</v>
      </c>
      <c r="O28" s="23">
        <f t="shared" si="15"/>
        <v>0</v>
      </c>
      <c r="P28" s="22" t="e">
        <f t="shared" si="16"/>
        <v>#DIV/0!</v>
      </c>
    </row>
    <row r="29" spans="1:16" x14ac:dyDescent="0.3">
      <c r="A29" s="16"/>
      <c r="B29" s="20"/>
      <c r="C29" s="24"/>
      <c r="D29" s="14"/>
      <c r="E29" s="15">
        <f t="shared" si="10"/>
        <v>0</v>
      </c>
      <c r="F29" s="25" t="e">
        <f t="shared" si="11"/>
        <v>#DIV/0!</v>
      </c>
      <c r="G29" s="39"/>
      <c r="H29" s="29">
        <f t="shared" si="12"/>
        <v>0</v>
      </c>
      <c r="I29" s="24"/>
      <c r="J29" s="14">
        <f t="shared" si="7"/>
        <v>0</v>
      </c>
      <c r="K29" s="3">
        <f t="shared" si="8"/>
        <v>0</v>
      </c>
      <c r="L29" s="4" t="e">
        <f t="shared" si="9"/>
        <v>#DIV/0!</v>
      </c>
      <c r="M29" s="28">
        <f t="shared" si="13"/>
        <v>0</v>
      </c>
      <c r="N29" s="22" t="e">
        <f t="shared" si="14"/>
        <v>#DIV/0!</v>
      </c>
      <c r="O29" s="23">
        <f t="shared" si="15"/>
        <v>0</v>
      </c>
      <c r="P29" s="22" t="e">
        <f t="shared" si="16"/>
        <v>#DIV/0!</v>
      </c>
    </row>
    <row r="30" spans="1:16" x14ac:dyDescent="0.3">
      <c r="A30" s="16"/>
      <c r="B30" s="20"/>
      <c r="C30" s="24"/>
      <c r="D30" s="14"/>
      <c r="E30" s="15">
        <f t="shared" si="10"/>
        <v>0</v>
      </c>
      <c r="F30" s="25" t="e">
        <f t="shared" si="11"/>
        <v>#DIV/0!</v>
      </c>
      <c r="G30" s="39"/>
      <c r="H30" s="29">
        <f t="shared" si="12"/>
        <v>0</v>
      </c>
      <c r="I30" s="24"/>
      <c r="J30" s="14">
        <f t="shared" si="7"/>
        <v>0</v>
      </c>
      <c r="K30" s="3">
        <f t="shared" si="8"/>
        <v>0</v>
      </c>
      <c r="L30" s="4" t="e">
        <f t="shared" si="9"/>
        <v>#DIV/0!</v>
      </c>
      <c r="M30" s="28">
        <f t="shared" si="13"/>
        <v>0</v>
      </c>
      <c r="N30" s="22" t="e">
        <f t="shared" si="14"/>
        <v>#DIV/0!</v>
      </c>
      <c r="O30" s="23">
        <f t="shared" si="15"/>
        <v>0</v>
      </c>
      <c r="P30" s="22" t="e">
        <f t="shared" si="16"/>
        <v>#DIV/0!</v>
      </c>
    </row>
    <row r="31" spans="1:16" x14ac:dyDescent="0.3">
      <c r="A31" s="16"/>
      <c r="B31" s="20"/>
      <c r="C31" s="24"/>
      <c r="D31" s="14"/>
      <c r="E31" s="15">
        <f t="shared" si="10"/>
        <v>0</v>
      </c>
      <c r="F31" s="25" t="e">
        <f t="shared" si="11"/>
        <v>#DIV/0!</v>
      </c>
      <c r="G31" s="39"/>
      <c r="H31" s="29">
        <f t="shared" si="12"/>
        <v>0</v>
      </c>
      <c r="I31" s="24"/>
      <c r="J31" s="14">
        <f t="shared" si="7"/>
        <v>0</v>
      </c>
      <c r="K31" s="3">
        <f t="shared" si="8"/>
        <v>0</v>
      </c>
      <c r="L31" s="4" t="e">
        <f t="shared" si="9"/>
        <v>#DIV/0!</v>
      </c>
      <c r="M31" s="28">
        <f t="shared" si="13"/>
        <v>0</v>
      </c>
      <c r="N31" s="22" t="e">
        <f t="shared" si="14"/>
        <v>#DIV/0!</v>
      </c>
      <c r="O31" s="23">
        <f t="shared" si="15"/>
        <v>0</v>
      </c>
      <c r="P31" s="22" t="e">
        <f t="shared" si="16"/>
        <v>#DIV/0!</v>
      </c>
    </row>
    <row r="32" spans="1:16" x14ac:dyDescent="0.3">
      <c r="A32" s="16"/>
      <c r="B32" s="20"/>
      <c r="C32" s="24"/>
      <c r="D32" s="14"/>
      <c r="E32" s="15">
        <f t="shared" si="10"/>
        <v>0</v>
      </c>
      <c r="F32" s="25" t="e">
        <f t="shared" si="11"/>
        <v>#DIV/0!</v>
      </c>
      <c r="G32" s="39"/>
      <c r="H32" s="29">
        <f t="shared" si="12"/>
        <v>0</v>
      </c>
      <c r="I32" s="24"/>
      <c r="J32" s="14">
        <f t="shared" si="7"/>
        <v>0</v>
      </c>
      <c r="K32" s="3">
        <f t="shared" si="8"/>
        <v>0</v>
      </c>
      <c r="L32" s="4" t="e">
        <f t="shared" si="9"/>
        <v>#DIV/0!</v>
      </c>
      <c r="M32" s="28">
        <f t="shared" si="13"/>
        <v>0</v>
      </c>
      <c r="N32" s="22" t="e">
        <f t="shared" si="14"/>
        <v>#DIV/0!</v>
      </c>
      <c r="O32" s="23">
        <f t="shared" si="15"/>
        <v>0</v>
      </c>
      <c r="P32" s="22" t="e">
        <f t="shared" si="16"/>
        <v>#DIV/0!</v>
      </c>
    </row>
    <row r="33" spans="1:16" x14ac:dyDescent="0.3">
      <c r="A33" s="16"/>
      <c r="B33" s="20"/>
      <c r="C33" s="24"/>
      <c r="D33" s="14"/>
      <c r="E33" s="15">
        <f t="shared" si="10"/>
        <v>0</v>
      </c>
      <c r="F33" s="25" t="e">
        <f t="shared" si="11"/>
        <v>#DIV/0!</v>
      </c>
      <c r="G33" s="39"/>
      <c r="H33" s="29">
        <f t="shared" si="12"/>
        <v>0</v>
      </c>
      <c r="I33" s="24"/>
      <c r="J33" s="14">
        <f t="shared" si="7"/>
        <v>0</v>
      </c>
      <c r="K33" s="3">
        <f t="shared" si="8"/>
        <v>0</v>
      </c>
      <c r="L33" s="4" t="e">
        <f t="shared" si="9"/>
        <v>#DIV/0!</v>
      </c>
      <c r="M33" s="28">
        <f t="shared" si="13"/>
        <v>0</v>
      </c>
      <c r="N33" s="22" t="e">
        <f t="shared" si="14"/>
        <v>#DIV/0!</v>
      </c>
      <c r="O33" s="23">
        <f t="shared" si="15"/>
        <v>0</v>
      </c>
      <c r="P33" s="22" t="e">
        <f t="shared" si="16"/>
        <v>#DIV/0!</v>
      </c>
    </row>
    <row r="34" spans="1:16" x14ac:dyDescent="0.3">
      <c r="A34" s="16"/>
      <c r="B34" s="20"/>
      <c r="C34" s="24"/>
      <c r="D34" s="14"/>
      <c r="E34" s="15">
        <f t="shared" si="10"/>
        <v>0</v>
      </c>
      <c r="F34" s="25" t="e">
        <f t="shared" si="11"/>
        <v>#DIV/0!</v>
      </c>
      <c r="G34" s="39"/>
      <c r="H34" s="29">
        <f t="shared" si="12"/>
        <v>0</v>
      </c>
      <c r="I34" s="24"/>
      <c r="J34" s="14">
        <f t="shared" si="7"/>
        <v>0</v>
      </c>
      <c r="K34" s="3">
        <f t="shared" si="8"/>
        <v>0</v>
      </c>
      <c r="L34" s="4" t="e">
        <f t="shared" si="9"/>
        <v>#DIV/0!</v>
      </c>
      <c r="M34" s="28">
        <f t="shared" si="13"/>
        <v>0</v>
      </c>
      <c r="N34" s="22" t="e">
        <f t="shared" si="14"/>
        <v>#DIV/0!</v>
      </c>
      <c r="O34" s="23">
        <f t="shared" si="15"/>
        <v>0</v>
      </c>
      <c r="P34" s="22" t="e">
        <f t="shared" si="16"/>
        <v>#DIV/0!</v>
      </c>
    </row>
    <row r="35" spans="1:16" x14ac:dyDescent="0.3">
      <c r="A35" s="16"/>
      <c r="B35" s="20"/>
      <c r="C35" s="24"/>
      <c r="D35" s="14"/>
      <c r="E35" s="15">
        <f t="shared" si="10"/>
        <v>0</v>
      </c>
      <c r="F35" s="25" t="e">
        <f t="shared" si="11"/>
        <v>#DIV/0!</v>
      </c>
      <c r="G35" s="39"/>
      <c r="H35" s="29">
        <f t="shared" si="12"/>
        <v>0</v>
      </c>
      <c r="I35" s="24"/>
      <c r="J35" s="14">
        <f t="shared" si="7"/>
        <v>0</v>
      </c>
      <c r="K35" s="3">
        <f t="shared" si="8"/>
        <v>0</v>
      </c>
      <c r="L35" s="4" t="e">
        <f t="shared" si="9"/>
        <v>#DIV/0!</v>
      </c>
      <c r="M35" s="28">
        <f t="shared" si="13"/>
        <v>0</v>
      </c>
      <c r="N35" s="22" t="e">
        <f t="shared" si="14"/>
        <v>#DIV/0!</v>
      </c>
      <c r="O35" s="23">
        <f t="shared" si="15"/>
        <v>0</v>
      </c>
      <c r="P35" s="22" t="e">
        <f t="shared" si="16"/>
        <v>#DIV/0!</v>
      </c>
    </row>
    <row r="36" spans="1:16" x14ac:dyDescent="0.3">
      <c r="A36" s="16"/>
      <c r="B36" s="20"/>
      <c r="C36" s="24"/>
      <c r="D36" s="14"/>
      <c r="E36" s="15">
        <f t="shared" si="10"/>
        <v>0</v>
      </c>
      <c r="F36" s="25" t="e">
        <f t="shared" si="11"/>
        <v>#DIV/0!</v>
      </c>
      <c r="G36" s="39"/>
      <c r="H36" s="29">
        <f t="shared" si="12"/>
        <v>0</v>
      </c>
      <c r="I36" s="24"/>
      <c r="J36" s="14">
        <f t="shared" si="7"/>
        <v>0</v>
      </c>
      <c r="K36" s="3">
        <f t="shared" si="8"/>
        <v>0</v>
      </c>
      <c r="L36" s="4" t="e">
        <f t="shared" si="9"/>
        <v>#DIV/0!</v>
      </c>
      <c r="M36" s="28">
        <f t="shared" si="13"/>
        <v>0</v>
      </c>
      <c r="N36" s="22" t="e">
        <f t="shared" si="14"/>
        <v>#DIV/0!</v>
      </c>
      <c r="O36" s="23">
        <f t="shared" si="15"/>
        <v>0</v>
      </c>
      <c r="P36" s="22" t="e">
        <f t="shared" si="16"/>
        <v>#DIV/0!</v>
      </c>
    </row>
    <row r="37" spans="1:16" x14ac:dyDescent="0.3">
      <c r="A37" s="16"/>
      <c r="B37" s="20"/>
      <c r="C37" s="24"/>
      <c r="D37" s="14"/>
      <c r="E37" s="15">
        <f t="shared" si="10"/>
        <v>0</v>
      </c>
      <c r="F37" s="25" t="e">
        <f t="shared" si="11"/>
        <v>#DIV/0!</v>
      </c>
      <c r="G37" s="39"/>
      <c r="H37" s="29">
        <f t="shared" si="12"/>
        <v>0</v>
      </c>
      <c r="I37" s="24"/>
      <c r="J37" s="14">
        <f t="shared" si="7"/>
        <v>0</v>
      </c>
      <c r="K37" s="3">
        <f t="shared" si="8"/>
        <v>0</v>
      </c>
      <c r="L37" s="4" t="e">
        <f t="shared" si="9"/>
        <v>#DIV/0!</v>
      </c>
      <c r="M37" s="28">
        <f t="shared" si="13"/>
        <v>0</v>
      </c>
      <c r="N37" s="22" t="e">
        <f t="shared" si="14"/>
        <v>#DIV/0!</v>
      </c>
      <c r="O37" s="23">
        <f t="shared" si="15"/>
        <v>0</v>
      </c>
      <c r="P37" s="22" t="e">
        <f t="shared" si="16"/>
        <v>#DIV/0!</v>
      </c>
    </row>
    <row r="38" spans="1:16" x14ac:dyDescent="0.3">
      <c r="A38" s="16"/>
      <c r="B38" s="20"/>
      <c r="C38" s="24"/>
      <c r="D38" s="14"/>
      <c r="E38" s="15">
        <f t="shared" si="10"/>
        <v>0</v>
      </c>
      <c r="F38" s="25" t="e">
        <f t="shared" si="11"/>
        <v>#DIV/0!</v>
      </c>
      <c r="G38" s="39"/>
      <c r="H38" s="29">
        <f t="shared" si="12"/>
        <v>0</v>
      </c>
      <c r="I38" s="24"/>
      <c r="J38" s="14">
        <f t="shared" si="7"/>
        <v>0</v>
      </c>
      <c r="K38" s="3">
        <f t="shared" si="8"/>
        <v>0</v>
      </c>
      <c r="L38" s="4" t="e">
        <f t="shared" si="9"/>
        <v>#DIV/0!</v>
      </c>
      <c r="M38" s="28">
        <f t="shared" si="13"/>
        <v>0</v>
      </c>
      <c r="N38" s="22" t="e">
        <f t="shared" si="14"/>
        <v>#DIV/0!</v>
      </c>
      <c r="O38" s="23">
        <f t="shared" si="15"/>
        <v>0</v>
      </c>
      <c r="P38" s="22" t="e">
        <f t="shared" si="16"/>
        <v>#DIV/0!</v>
      </c>
    </row>
    <row r="39" spans="1:16" x14ac:dyDescent="0.3">
      <c r="A39" s="16"/>
      <c r="B39" s="20"/>
      <c r="C39" s="24"/>
      <c r="D39" s="14"/>
      <c r="E39" s="15">
        <f t="shared" si="10"/>
        <v>0</v>
      </c>
      <c r="F39" s="25" t="e">
        <f t="shared" si="11"/>
        <v>#DIV/0!</v>
      </c>
      <c r="G39" s="39"/>
      <c r="H39" s="29">
        <f t="shared" si="12"/>
        <v>0</v>
      </c>
      <c r="I39" s="24"/>
      <c r="J39" s="14">
        <f t="shared" si="7"/>
        <v>0</v>
      </c>
      <c r="K39" s="3">
        <f t="shared" si="8"/>
        <v>0</v>
      </c>
      <c r="L39" s="4" t="e">
        <f t="shared" si="9"/>
        <v>#DIV/0!</v>
      </c>
      <c r="M39" s="28">
        <f t="shared" si="13"/>
        <v>0</v>
      </c>
      <c r="N39" s="22" t="e">
        <f t="shared" si="14"/>
        <v>#DIV/0!</v>
      </c>
      <c r="O39" s="23">
        <f t="shared" si="15"/>
        <v>0</v>
      </c>
      <c r="P39" s="22" t="e">
        <f t="shared" si="16"/>
        <v>#DIV/0!</v>
      </c>
    </row>
    <row r="40" spans="1:16" x14ac:dyDescent="0.3">
      <c r="A40" s="16"/>
      <c r="B40" s="20"/>
      <c r="C40" s="24"/>
      <c r="D40" s="14"/>
      <c r="E40" s="15">
        <f t="shared" si="10"/>
        <v>0</v>
      </c>
      <c r="F40" s="25" t="e">
        <f t="shared" si="11"/>
        <v>#DIV/0!</v>
      </c>
      <c r="G40" s="39"/>
      <c r="H40" s="29">
        <f t="shared" si="12"/>
        <v>0</v>
      </c>
      <c r="I40" s="24"/>
      <c r="J40" s="14">
        <f t="shared" si="7"/>
        <v>0</v>
      </c>
      <c r="K40" s="3">
        <f t="shared" si="8"/>
        <v>0</v>
      </c>
      <c r="L40" s="4" t="e">
        <f t="shared" si="9"/>
        <v>#DIV/0!</v>
      </c>
      <c r="M40" s="28">
        <f t="shared" si="13"/>
        <v>0</v>
      </c>
      <c r="N40" s="22" t="e">
        <f t="shared" si="14"/>
        <v>#DIV/0!</v>
      </c>
      <c r="O40" s="23">
        <f t="shared" si="15"/>
        <v>0</v>
      </c>
      <c r="P40" s="22" t="e">
        <f t="shared" si="16"/>
        <v>#DIV/0!</v>
      </c>
    </row>
    <row r="41" spans="1:16" x14ac:dyDescent="0.3">
      <c r="A41" s="16"/>
      <c r="B41" s="20"/>
      <c r="C41" s="24"/>
      <c r="D41" s="14"/>
      <c r="E41" s="15">
        <f t="shared" si="10"/>
        <v>0</v>
      </c>
      <c r="F41" s="25" t="e">
        <f t="shared" si="11"/>
        <v>#DIV/0!</v>
      </c>
      <c r="G41" s="39"/>
      <c r="H41" s="29">
        <f t="shared" si="12"/>
        <v>0</v>
      </c>
      <c r="I41" s="24"/>
      <c r="J41" s="14">
        <f t="shared" si="7"/>
        <v>0</v>
      </c>
      <c r="K41" s="3">
        <f t="shared" si="8"/>
        <v>0</v>
      </c>
      <c r="L41" s="4" t="e">
        <f t="shared" si="9"/>
        <v>#DIV/0!</v>
      </c>
      <c r="M41" s="28">
        <f t="shared" si="13"/>
        <v>0</v>
      </c>
      <c r="N41" s="22" t="e">
        <f t="shared" si="14"/>
        <v>#DIV/0!</v>
      </c>
      <c r="O41" s="23">
        <f t="shared" si="15"/>
        <v>0</v>
      </c>
      <c r="P41" s="22" t="e">
        <f t="shared" si="16"/>
        <v>#DIV/0!</v>
      </c>
    </row>
    <row r="42" spans="1:16" x14ac:dyDescent="0.3">
      <c r="A42" s="16"/>
      <c r="B42" s="20"/>
      <c r="C42" s="24"/>
      <c r="D42" s="14"/>
      <c r="E42" s="15">
        <f t="shared" si="10"/>
        <v>0</v>
      </c>
      <c r="F42" s="25" t="e">
        <f t="shared" si="11"/>
        <v>#DIV/0!</v>
      </c>
      <c r="G42" s="39"/>
      <c r="H42" s="29">
        <f t="shared" si="12"/>
        <v>0</v>
      </c>
      <c r="I42" s="24"/>
      <c r="J42" s="14">
        <f t="shared" si="7"/>
        <v>0</v>
      </c>
      <c r="K42" s="3">
        <f t="shared" si="8"/>
        <v>0</v>
      </c>
      <c r="L42" s="4" t="e">
        <f t="shared" si="9"/>
        <v>#DIV/0!</v>
      </c>
      <c r="M42" s="28">
        <f t="shared" si="13"/>
        <v>0</v>
      </c>
      <c r="N42" s="22" t="e">
        <f t="shared" si="14"/>
        <v>#DIV/0!</v>
      </c>
      <c r="O42" s="23">
        <f t="shared" si="15"/>
        <v>0</v>
      </c>
      <c r="P42" s="22" t="e">
        <f t="shared" si="16"/>
        <v>#DIV/0!</v>
      </c>
    </row>
    <row r="43" spans="1:16" x14ac:dyDescent="0.3">
      <c r="A43" s="16"/>
      <c r="B43" s="20"/>
      <c r="C43" s="24"/>
      <c r="D43" s="14"/>
      <c r="E43" s="15">
        <f t="shared" si="10"/>
        <v>0</v>
      </c>
      <c r="F43" s="25" t="e">
        <f t="shared" si="11"/>
        <v>#DIV/0!</v>
      </c>
      <c r="G43" s="39"/>
      <c r="H43" s="29">
        <f t="shared" si="12"/>
        <v>0</v>
      </c>
      <c r="I43" s="24"/>
      <c r="J43" s="14">
        <f t="shared" si="7"/>
        <v>0</v>
      </c>
      <c r="K43" s="3">
        <f t="shared" si="8"/>
        <v>0</v>
      </c>
      <c r="L43" s="4" t="e">
        <f t="shared" si="9"/>
        <v>#DIV/0!</v>
      </c>
      <c r="M43" s="28">
        <f t="shared" si="13"/>
        <v>0</v>
      </c>
      <c r="N43" s="22" t="e">
        <f t="shared" si="14"/>
        <v>#DIV/0!</v>
      </c>
      <c r="O43" s="23">
        <f t="shared" si="15"/>
        <v>0</v>
      </c>
      <c r="P43" s="22" t="e">
        <f t="shared" si="16"/>
        <v>#DIV/0!</v>
      </c>
    </row>
    <row r="44" spans="1:16" x14ac:dyDescent="0.3">
      <c r="A44" s="16"/>
      <c r="B44" s="20"/>
      <c r="C44" s="24"/>
      <c r="D44" s="14"/>
      <c r="E44" s="15">
        <f t="shared" si="10"/>
        <v>0</v>
      </c>
      <c r="F44" s="25" t="e">
        <f t="shared" si="11"/>
        <v>#DIV/0!</v>
      </c>
      <c r="G44" s="39"/>
      <c r="H44" s="29">
        <f t="shared" si="12"/>
        <v>0</v>
      </c>
      <c r="I44" s="24"/>
      <c r="J44" s="14">
        <f t="shared" si="7"/>
        <v>0</v>
      </c>
      <c r="K44" s="3">
        <f t="shared" si="8"/>
        <v>0</v>
      </c>
      <c r="L44" s="4" t="e">
        <f t="shared" si="9"/>
        <v>#DIV/0!</v>
      </c>
      <c r="M44" s="28">
        <f t="shared" si="13"/>
        <v>0</v>
      </c>
      <c r="N44" s="22" t="e">
        <f t="shared" si="14"/>
        <v>#DIV/0!</v>
      </c>
      <c r="O44" s="23">
        <f t="shared" si="15"/>
        <v>0</v>
      </c>
      <c r="P44" s="22" t="e">
        <f t="shared" si="16"/>
        <v>#DIV/0!</v>
      </c>
    </row>
    <row r="45" spans="1:16" x14ac:dyDescent="0.3">
      <c r="A45" s="16"/>
      <c r="B45" s="20"/>
      <c r="C45" s="24"/>
      <c r="D45" s="14"/>
      <c r="E45" s="15">
        <f t="shared" si="10"/>
        <v>0</v>
      </c>
      <c r="F45" s="25" t="e">
        <f t="shared" si="11"/>
        <v>#DIV/0!</v>
      </c>
      <c r="G45" s="39"/>
      <c r="H45" s="29">
        <f t="shared" si="12"/>
        <v>0</v>
      </c>
      <c r="I45" s="24"/>
      <c r="J45" s="14">
        <f t="shared" si="7"/>
        <v>0</v>
      </c>
      <c r="K45" s="3">
        <f t="shared" si="8"/>
        <v>0</v>
      </c>
      <c r="L45" s="4" t="e">
        <f t="shared" si="9"/>
        <v>#DIV/0!</v>
      </c>
      <c r="M45" s="28">
        <f t="shared" si="13"/>
        <v>0</v>
      </c>
      <c r="N45" s="22" t="e">
        <f t="shared" si="14"/>
        <v>#DIV/0!</v>
      </c>
      <c r="O45" s="23">
        <f t="shared" si="15"/>
        <v>0</v>
      </c>
      <c r="P45" s="22" t="e">
        <f t="shared" si="16"/>
        <v>#DIV/0!</v>
      </c>
    </row>
    <row r="46" spans="1:16" x14ac:dyDescent="0.3">
      <c r="A46" s="16"/>
      <c r="B46" s="20"/>
      <c r="C46" s="24"/>
      <c r="D46" s="14"/>
      <c r="E46" s="15">
        <f t="shared" si="10"/>
        <v>0</v>
      </c>
      <c r="F46" s="25" t="e">
        <f t="shared" si="11"/>
        <v>#DIV/0!</v>
      </c>
      <c r="G46" s="39"/>
      <c r="H46" s="29">
        <f t="shared" si="12"/>
        <v>0</v>
      </c>
      <c r="I46" s="24"/>
      <c r="J46" s="14">
        <f t="shared" si="7"/>
        <v>0</v>
      </c>
      <c r="K46" s="3">
        <f t="shared" si="8"/>
        <v>0</v>
      </c>
      <c r="L46" s="4" t="e">
        <f t="shared" si="9"/>
        <v>#DIV/0!</v>
      </c>
      <c r="M46" s="28">
        <f t="shared" si="13"/>
        <v>0</v>
      </c>
      <c r="N46" s="22" t="e">
        <f t="shared" si="14"/>
        <v>#DIV/0!</v>
      </c>
      <c r="O46" s="23">
        <f t="shared" si="15"/>
        <v>0</v>
      </c>
      <c r="P46" s="22" t="e">
        <f t="shared" si="16"/>
        <v>#DIV/0!</v>
      </c>
    </row>
    <row r="47" spans="1:16" x14ac:dyDescent="0.3">
      <c r="A47" s="16"/>
      <c r="B47" s="20"/>
      <c r="C47" s="24"/>
      <c r="D47" s="14"/>
      <c r="E47" s="15">
        <f t="shared" si="10"/>
        <v>0</v>
      </c>
      <c r="F47" s="25" t="e">
        <f t="shared" si="11"/>
        <v>#DIV/0!</v>
      </c>
      <c r="G47" s="39"/>
      <c r="H47" s="29">
        <f t="shared" si="12"/>
        <v>0</v>
      </c>
      <c r="I47" s="24"/>
      <c r="J47" s="14">
        <f t="shared" si="7"/>
        <v>0</v>
      </c>
      <c r="K47" s="3">
        <f t="shared" si="8"/>
        <v>0</v>
      </c>
      <c r="L47" s="4" t="e">
        <f t="shared" si="9"/>
        <v>#DIV/0!</v>
      </c>
      <c r="M47" s="28">
        <f t="shared" si="13"/>
        <v>0</v>
      </c>
      <c r="N47" s="22" t="e">
        <f t="shared" si="14"/>
        <v>#DIV/0!</v>
      </c>
      <c r="O47" s="23">
        <f t="shared" si="15"/>
        <v>0</v>
      </c>
      <c r="P47" s="22" t="e">
        <f t="shared" si="16"/>
        <v>#DIV/0!</v>
      </c>
    </row>
    <row r="48" spans="1:16" x14ac:dyDescent="0.3">
      <c r="A48" s="16"/>
      <c r="B48" s="20"/>
      <c r="C48" s="24"/>
      <c r="D48" s="14"/>
      <c r="E48" s="15">
        <f t="shared" si="10"/>
        <v>0</v>
      </c>
      <c r="F48" s="25" t="e">
        <f t="shared" si="11"/>
        <v>#DIV/0!</v>
      </c>
      <c r="G48" s="39"/>
      <c r="H48" s="29">
        <f t="shared" si="12"/>
        <v>0</v>
      </c>
      <c r="I48" s="24"/>
      <c r="J48" s="14">
        <f t="shared" si="7"/>
        <v>0</v>
      </c>
      <c r="K48" s="3">
        <f t="shared" si="8"/>
        <v>0</v>
      </c>
      <c r="L48" s="4" t="e">
        <f t="shared" si="9"/>
        <v>#DIV/0!</v>
      </c>
      <c r="M48" s="28">
        <f t="shared" si="13"/>
        <v>0</v>
      </c>
      <c r="N48" s="22" t="e">
        <f t="shared" si="14"/>
        <v>#DIV/0!</v>
      </c>
      <c r="O48" s="23">
        <f t="shared" si="15"/>
        <v>0</v>
      </c>
      <c r="P48" s="22" t="e">
        <f t="shared" si="16"/>
        <v>#DIV/0!</v>
      </c>
    </row>
    <row r="49" spans="1:16" x14ac:dyDescent="0.3">
      <c r="A49" s="16"/>
      <c r="B49" s="20"/>
      <c r="C49" s="24"/>
      <c r="D49" s="14"/>
      <c r="E49" s="15">
        <f t="shared" si="10"/>
        <v>0</v>
      </c>
      <c r="F49" s="25" t="e">
        <f t="shared" si="11"/>
        <v>#DIV/0!</v>
      </c>
      <c r="G49" s="39"/>
      <c r="H49" s="29">
        <f t="shared" si="12"/>
        <v>0</v>
      </c>
      <c r="I49" s="24"/>
      <c r="J49" s="14">
        <f t="shared" si="7"/>
        <v>0</v>
      </c>
      <c r="K49" s="3">
        <f t="shared" si="8"/>
        <v>0</v>
      </c>
      <c r="L49" s="4" t="e">
        <f t="shared" si="9"/>
        <v>#DIV/0!</v>
      </c>
      <c r="M49" s="28">
        <f t="shared" si="13"/>
        <v>0</v>
      </c>
      <c r="N49" s="22" t="e">
        <f t="shared" si="14"/>
        <v>#DIV/0!</v>
      </c>
      <c r="O49" s="23">
        <f t="shared" si="15"/>
        <v>0</v>
      </c>
      <c r="P49" s="22" t="e">
        <f t="shared" si="16"/>
        <v>#DIV/0!</v>
      </c>
    </row>
    <row r="50" spans="1:16" x14ac:dyDescent="0.3">
      <c r="A50" s="16"/>
      <c r="B50" s="20"/>
      <c r="C50" s="24"/>
      <c r="D50" s="14"/>
      <c r="E50" s="15">
        <f t="shared" si="10"/>
        <v>0</v>
      </c>
      <c r="F50" s="25" t="e">
        <f t="shared" si="11"/>
        <v>#DIV/0!</v>
      </c>
      <c r="G50" s="39"/>
      <c r="H50" s="29">
        <f t="shared" si="12"/>
        <v>0</v>
      </c>
      <c r="I50" s="24"/>
      <c r="J50" s="14">
        <f t="shared" si="7"/>
        <v>0</v>
      </c>
      <c r="K50" s="3">
        <f t="shared" si="8"/>
        <v>0</v>
      </c>
      <c r="L50" s="4" t="e">
        <f t="shared" si="9"/>
        <v>#DIV/0!</v>
      </c>
      <c r="M50" s="28">
        <f t="shared" si="13"/>
        <v>0</v>
      </c>
      <c r="N50" s="22" t="e">
        <f t="shared" si="14"/>
        <v>#DIV/0!</v>
      </c>
      <c r="O50" s="23">
        <f t="shared" si="15"/>
        <v>0</v>
      </c>
      <c r="P50" s="22" t="e">
        <f t="shared" si="16"/>
        <v>#DIV/0!</v>
      </c>
    </row>
    <row r="51" spans="1:16" x14ac:dyDescent="0.3">
      <c r="A51" s="16"/>
      <c r="B51" s="20"/>
      <c r="C51" s="24"/>
      <c r="D51" s="14"/>
      <c r="E51" s="15">
        <f t="shared" si="10"/>
        <v>0</v>
      </c>
      <c r="F51" s="25" t="e">
        <f t="shared" si="11"/>
        <v>#DIV/0!</v>
      </c>
      <c r="G51" s="39"/>
      <c r="H51" s="29">
        <f t="shared" si="12"/>
        <v>0</v>
      </c>
      <c r="I51" s="24"/>
      <c r="J51" s="14">
        <f t="shared" si="7"/>
        <v>0</v>
      </c>
      <c r="K51" s="3">
        <f t="shared" si="8"/>
        <v>0</v>
      </c>
      <c r="L51" s="4" t="e">
        <f t="shared" si="9"/>
        <v>#DIV/0!</v>
      </c>
      <c r="M51" s="28">
        <f t="shared" si="13"/>
        <v>0</v>
      </c>
      <c r="N51" s="22" t="e">
        <f t="shared" si="14"/>
        <v>#DIV/0!</v>
      </c>
      <c r="O51" s="23">
        <f t="shared" si="15"/>
        <v>0</v>
      </c>
      <c r="P51" s="22" t="e">
        <f t="shared" si="16"/>
        <v>#DIV/0!</v>
      </c>
    </row>
    <row r="52" spans="1:16" x14ac:dyDescent="0.3">
      <c r="A52" s="16"/>
      <c r="B52" s="20"/>
      <c r="C52" s="24"/>
      <c r="D52" s="14"/>
      <c r="E52" s="15">
        <f t="shared" si="10"/>
        <v>0</v>
      </c>
      <c r="F52" s="25" t="e">
        <f t="shared" si="11"/>
        <v>#DIV/0!</v>
      </c>
      <c r="G52" s="39"/>
      <c r="H52" s="29">
        <f t="shared" si="12"/>
        <v>0</v>
      </c>
      <c r="I52" s="24"/>
      <c r="J52" s="14">
        <f t="shared" si="7"/>
        <v>0</v>
      </c>
      <c r="K52" s="3">
        <f t="shared" si="8"/>
        <v>0</v>
      </c>
      <c r="L52" s="4" t="e">
        <f t="shared" si="9"/>
        <v>#DIV/0!</v>
      </c>
      <c r="M52" s="28">
        <f t="shared" si="13"/>
        <v>0</v>
      </c>
      <c r="N52" s="22" t="e">
        <f t="shared" si="14"/>
        <v>#DIV/0!</v>
      </c>
      <c r="O52" s="23">
        <f t="shared" si="15"/>
        <v>0</v>
      </c>
      <c r="P52" s="22" t="e">
        <f t="shared" si="16"/>
        <v>#DIV/0!</v>
      </c>
    </row>
    <row r="53" spans="1:16" x14ac:dyDescent="0.3">
      <c r="A53" s="16"/>
      <c r="B53" s="20"/>
      <c r="C53" s="24"/>
      <c r="D53" s="14"/>
      <c r="E53" s="15">
        <f t="shared" si="10"/>
        <v>0</v>
      </c>
      <c r="F53" s="25" t="e">
        <f t="shared" si="11"/>
        <v>#DIV/0!</v>
      </c>
      <c r="G53" s="39"/>
      <c r="H53" s="29">
        <f t="shared" si="12"/>
        <v>0</v>
      </c>
      <c r="I53" s="24"/>
      <c r="J53" s="14">
        <f t="shared" si="7"/>
        <v>0</v>
      </c>
      <c r="K53" s="3">
        <f t="shared" si="8"/>
        <v>0</v>
      </c>
      <c r="L53" s="4" t="e">
        <f t="shared" si="9"/>
        <v>#DIV/0!</v>
      </c>
      <c r="M53" s="28">
        <f t="shared" si="13"/>
        <v>0</v>
      </c>
      <c r="N53" s="22" t="e">
        <f t="shared" si="14"/>
        <v>#DIV/0!</v>
      </c>
      <c r="O53" s="23">
        <f t="shared" si="15"/>
        <v>0</v>
      </c>
      <c r="P53" s="22" t="e">
        <f t="shared" si="16"/>
        <v>#DIV/0!</v>
      </c>
    </row>
    <row r="54" spans="1:16" x14ac:dyDescent="0.3">
      <c r="A54" s="16"/>
      <c r="B54" s="20"/>
      <c r="C54" s="24"/>
      <c r="D54" s="14"/>
      <c r="E54" s="15">
        <f t="shared" si="10"/>
        <v>0</v>
      </c>
      <c r="F54" s="25" t="e">
        <f t="shared" si="11"/>
        <v>#DIV/0!</v>
      </c>
      <c r="G54" s="39"/>
      <c r="H54" s="29">
        <f t="shared" si="12"/>
        <v>0</v>
      </c>
      <c r="I54" s="24"/>
      <c r="J54" s="14">
        <f t="shared" si="7"/>
        <v>0</v>
      </c>
      <c r="K54" s="3">
        <f t="shared" si="8"/>
        <v>0</v>
      </c>
      <c r="L54" s="4" t="e">
        <f t="shared" si="9"/>
        <v>#DIV/0!</v>
      </c>
      <c r="M54" s="28">
        <f t="shared" si="13"/>
        <v>0</v>
      </c>
      <c r="N54" s="22" t="e">
        <f t="shared" si="14"/>
        <v>#DIV/0!</v>
      </c>
      <c r="O54" s="23">
        <f t="shared" si="15"/>
        <v>0</v>
      </c>
      <c r="P54" s="22" t="e">
        <f t="shared" si="16"/>
        <v>#DIV/0!</v>
      </c>
    </row>
    <row r="55" spans="1:16" x14ac:dyDescent="0.3">
      <c r="A55" s="16"/>
      <c r="B55" s="20"/>
      <c r="C55" s="24"/>
      <c r="D55" s="14"/>
      <c r="E55" s="15">
        <f t="shared" si="10"/>
        <v>0</v>
      </c>
      <c r="F55" s="25" t="e">
        <f t="shared" si="11"/>
        <v>#DIV/0!</v>
      </c>
      <c r="G55" s="39"/>
      <c r="H55" s="29">
        <f t="shared" si="12"/>
        <v>0</v>
      </c>
      <c r="I55" s="24"/>
      <c r="J55" s="14">
        <f t="shared" si="7"/>
        <v>0</v>
      </c>
      <c r="K55" s="3">
        <f t="shared" si="8"/>
        <v>0</v>
      </c>
      <c r="L55" s="4" t="e">
        <f t="shared" si="9"/>
        <v>#DIV/0!</v>
      </c>
      <c r="M55" s="28">
        <f t="shared" si="13"/>
        <v>0</v>
      </c>
      <c r="N55" s="22" t="e">
        <f t="shared" si="14"/>
        <v>#DIV/0!</v>
      </c>
      <c r="O55" s="23">
        <f t="shared" si="15"/>
        <v>0</v>
      </c>
      <c r="P55" s="22" t="e">
        <f t="shared" si="16"/>
        <v>#DIV/0!</v>
      </c>
    </row>
    <row r="56" spans="1:16" x14ac:dyDescent="0.3">
      <c r="A56" s="16"/>
      <c r="B56" s="20"/>
      <c r="C56" s="24"/>
      <c r="D56" s="14"/>
      <c r="E56" s="15">
        <f t="shared" si="10"/>
        <v>0</v>
      </c>
      <c r="F56" s="25" t="e">
        <f t="shared" si="11"/>
        <v>#DIV/0!</v>
      </c>
      <c r="G56" s="39"/>
      <c r="H56" s="29">
        <f t="shared" si="12"/>
        <v>0</v>
      </c>
      <c r="I56" s="24"/>
      <c r="J56" s="14">
        <f t="shared" si="7"/>
        <v>0</v>
      </c>
      <c r="K56" s="3">
        <f t="shared" si="8"/>
        <v>0</v>
      </c>
      <c r="L56" s="4" t="e">
        <f t="shared" si="9"/>
        <v>#DIV/0!</v>
      </c>
      <c r="M56" s="28">
        <f t="shared" si="13"/>
        <v>0</v>
      </c>
      <c r="N56" s="22" t="e">
        <f t="shared" si="14"/>
        <v>#DIV/0!</v>
      </c>
      <c r="O56" s="23">
        <f t="shared" si="15"/>
        <v>0</v>
      </c>
      <c r="P56" s="22" t="e">
        <f t="shared" si="16"/>
        <v>#DIV/0!</v>
      </c>
    </row>
    <row r="57" spans="1:16" x14ac:dyDescent="0.3">
      <c r="A57" s="16"/>
      <c r="B57" s="20"/>
      <c r="C57" s="24"/>
      <c r="D57" s="14"/>
      <c r="E57" s="15">
        <f t="shared" si="10"/>
        <v>0</v>
      </c>
      <c r="F57" s="25" t="e">
        <f t="shared" si="11"/>
        <v>#DIV/0!</v>
      </c>
      <c r="G57" s="39"/>
      <c r="H57" s="29">
        <f t="shared" si="12"/>
        <v>0</v>
      </c>
      <c r="I57" s="24"/>
      <c r="J57" s="14">
        <f t="shared" si="7"/>
        <v>0</v>
      </c>
      <c r="K57" s="3">
        <f t="shared" si="8"/>
        <v>0</v>
      </c>
      <c r="L57" s="4" t="e">
        <f t="shared" si="9"/>
        <v>#DIV/0!</v>
      </c>
      <c r="M57" s="28">
        <f t="shared" si="13"/>
        <v>0</v>
      </c>
      <c r="N57" s="22" t="e">
        <f t="shared" si="14"/>
        <v>#DIV/0!</v>
      </c>
      <c r="O57" s="23">
        <f t="shared" si="15"/>
        <v>0</v>
      </c>
      <c r="P57" s="22" t="e">
        <f t="shared" si="16"/>
        <v>#DIV/0!</v>
      </c>
    </row>
    <row r="58" spans="1:16" x14ac:dyDescent="0.3">
      <c r="A58" s="16"/>
      <c r="B58" s="20"/>
      <c r="C58" s="24"/>
      <c r="D58" s="14"/>
      <c r="E58" s="15">
        <f t="shared" si="10"/>
        <v>0</v>
      </c>
      <c r="F58" s="25" t="e">
        <f t="shared" si="11"/>
        <v>#DIV/0!</v>
      </c>
      <c r="G58" s="39"/>
      <c r="H58" s="29">
        <f t="shared" si="12"/>
        <v>0</v>
      </c>
      <c r="I58" s="24"/>
      <c r="J58" s="14">
        <f t="shared" si="7"/>
        <v>0</v>
      </c>
      <c r="K58" s="3">
        <f t="shared" si="8"/>
        <v>0</v>
      </c>
      <c r="L58" s="4" t="e">
        <f t="shared" si="9"/>
        <v>#DIV/0!</v>
      </c>
      <c r="M58" s="28">
        <f t="shared" si="13"/>
        <v>0</v>
      </c>
      <c r="N58" s="22" t="e">
        <f t="shared" si="14"/>
        <v>#DIV/0!</v>
      </c>
      <c r="O58" s="23">
        <f t="shared" si="15"/>
        <v>0</v>
      </c>
      <c r="P58" s="22" t="e">
        <f t="shared" si="16"/>
        <v>#DIV/0!</v>
      </c>
    </row>
    <row r="59" spans="1:16" x14ac:dyDescent="0.3">
      <c r="A59" s="16"/>
      <c r="B59" s="20"/>
      <c r="C59" s="24"/>
      <c r="D59" s="14"/>
      <c r="E59" s="15">
        <f t="shared" si="10"/>
        <v>0</v>
      </c>
      <c r="F59" s="25" t="e">
        <f t="shared" si="11"/>
        <v>#DIV/0!</v>
      </c>
      <c r="G59" s="39"/>
      <c r="H59" s="29">
        <f t="shared" si="12"/>
        <v>0</v>
      </c>
      <c r="I59" s="24"/>
      <c r="J59" s="14">
        <f t="shared" si="7"/>
        <v>0</v>
      </c>
      <c r="K59" s="3">
        <f t="shared" si="8"/>
        <v>0</v>
      </c>
      <c r="L59" s="4" t="e">
        <f t="shared" si="9"/>
        <v>#DIV/0!</v>
      </c>
      <c r="M59" s="28">
        <f t="shared" si="13"/>
        <v>0</v>
      </c>
      <c r="N59" s="22" t="e">
        <f t="shared" si="14"/>
        <v>#DIV/0!</v>
      </c>
      <c r="O59" s="23">
        <f t="shared" si="15"/>
        <v>0</v>
      </c>
      <c r="P59" s="22" t="e">
        <f t="shared" si="16"/>
        <v>#DIV/0!</v>
      </c>
    </row>
    <row r="60" spans="1:16" x14ac:dyDescent="0.3">
      <c r="A60" s="16"/>
      <c r="B60" s="20"/>
      <c r="C60" s="24"/>
      <c r="D60" s="14"/>
      <c r="E60" s="15">
        <f t="shared" si="10"/>
        <v>0</v>
      </c>
      <c r="F60" s="25" t="e">
        <f t="shared" si="11"/>
        <v>#DIV/0!</v>
      </c>
      <c r="G60" s="39"/>
      <c r="H60" s="29">
        <f t="shared" si="12"/>
        <v>0</v>
      </c>
      <c r="I60" s="24"/>
      <c r="J60" s="14">
        <f t="shared" si="7"/>
        <v>0</v>
      </c>
      <c r="K60" s="3">
        <f t="shared" si="8"/>
        <v>0</v>
      </c>
      <c r="L60" s="4" t="e">
        <f t="shared" si="9"/>
        <v>#DIV/0!</v>
      </c>
      <c r="M60" s="28">
        <f t="shared" si="13"/>
        <v>0</v>
      </c>
      <c r="N60" s="22" t="e">
        <f t="shared" si="14"/>
        <v>#DIV/0!</v>
      </c>
      <c r="O60" s="23">
        <f t="shared" si="15"/>
        <v>0</v>
      </c>
      <c r="P60" s="22" t="e">
        <f t="shared" si="16"/>
        <v>#DIV/0!</v>
      </c>
    </row>
    <row r="61" spans="1:16" x14ac:dyDescent="0.3">
      <c r="A61" s="16"/>
      <c r="B61" s="20"/>
      <c r="C61" s="24"/>
      <c r="D61" s="14"/>
      <c r="E61" s="15">
        <f t="shared" si="10"/>
        <v>0</v>
      </c>
      <c r="F61" s="25" t="e">
        <f t="shared" si="11"/>
        <v>#DIV/0!</v>
      </c>
      <c r="G61" s="39"/>
      <c r="H61" s="29">
        <f t="shared" si="12"/>
        <v>0</v>
      </c>
      <c r="I61" s="24"/>
      <c r="J61" s="14">
        <f t="shared" si="7"/>
        <v>0</v>
      </c>
      <c r="K61" s="3">
        <f t="shared" si="8"/>
        <v>0</v>
      </c>
      <c r="L61" s="4" t="e">
        <f t="shared" si="9"/>
        <v>#DIV/0!</v>
      </c>
      <c r="M61" s="28">
        <f t="shared" si="13"/>
        <v>0</v>
      </c>
      <c r="N61" s="22" t="e">
        <f t="shared" si="14"/>
        <v>#DIV/0!</v>
      </c>
      <c r="O61" s="23">
        <f t="shared" si="15"/>
        <v>0</v>
      </c>
      <c r="P61" s="22" t="e">
        <f t="shared" si="16"/>
        <v>#DIV/0!</v>
      </c>
    </row>
    <row r="62" spans="1:16" x14ac:dyDescent="0.3">
      <c r="A62" s="16"/>
      <c r="B62" s="20"/>
      <c r="C62" s="24"/>
      <c r="D62" s="14"/>
      <c r="E62" s="15">
        <f t="shared" si="10"/>
        <v>0</v>
      </c>
      <c r="F62" s="25" t="e">
        <f t="shared" si="11"/>
        <v>#DIV/0!</v>
      </c>
      <c r="G62" s="39"/>
      <c r="H62" s="29">
        <f t="shared" si="12"/>
        <v>0</v>
      </c>
      <c r="I62" s="24"/>
      <c r="J62" s="14">
        <f t="shared" si="7"/>
        <v>0</v>
      </c>
      <c r="K62" s="3">
        <f t="shared" si="8"/>
        <v>0</v>
      </c>
      <c r="L62" s="4" t="e">
        <f t="shared" si="9"/>
        <v>#DIV/0!</v>
      </c>
      <c r="M62" s="28">
        <f t="shared" si="13"/>
        <v>0</v>
      </c>
      <c r="N62" s="22" t="e">
        <f t="shared" si="14"/>
        <v>#DIV/0!</v>
      </c>
      <c r="O62" s="23">
        <f t="shared" si="15"/>
        <v>0</v>
      </c>
      <c r="P62" s="22" t="e">
        <f t="shared" si="16"/>
        <v>#DIV/0!</v>
      </c>
    </row>
    <row r="63" spans="1:16" x14ac:dyDescent="0.3">
      <c r="A63" s="16"/>
      <c r="B63" s="20"/>
      <c r="C63" s="24"/>
      <c r="D63" s="14"/>
      <c r="E63" s="15">
        <f t="shared" si="10"/>
        <v>0</v>
      </c>
      <c r="F63" s="25" t="e">
        <f t="shared" si="11"/>
        <v>#DIV/0!</v>
      </c>
      <c r="G63" s="39"/>
      <c r="H63" s="29">
        <f t="shared" si="12"/>
        <v>0</v>
      </c>
      <c r="I63" s="24"/>
      <c r="J63" s="14">
        <f t="shared" si="7"/>
        <v>0</v>
      </c>
      <c r="K63" s="3">
        <f t="shared" si="8"/>
        <v>0</v>
      </c>
      <c r="L63" s="4" t="e">
        <f t="shared" si="9"/>
        <v>#DIV/0!</v>
      </c>
      <c r="M63" s="28">
        <f t="shared" si="13"/>
        <v>0</v>
      </c>
      <c r="N63" s="22" t="e">
        <f t="shared" si="14"/>
        <v>#DIV/0!</v>
      </c>
      <c r="O63" s="23">
        <f t="shared" si="15"/>
        <v>0</v>
      </c>
      <c r="P63" s="22" t="e">
        <f t="shared" si="16"/>
        <v>#DIV/0!</v>
      </c>
    </row>
    <row r="64" spans="1:16" x14ac:dyDescent="0.3">
      <c r="A64" s="16"/>
      <c r="B64" s="20"/>
      <c r="C64" s="24"/>
      <c r="D64" s="14"/>
      <c r="E64" s="15">
        <f t="shared" si="10"/>
        <v>0</v>
      </c>
      <c r="F64" s="25" t="e">
        <f t="shared" si="11"/>
        <v>#DIV/0!</v>
      </c>
      <c r="G64" s="39"/>
      <c r="H64" s="29">
        <f t="shared" si="12"/>
        <v>0</v>
      </c>
      <c r="I64" s="24"/>
      <c r="J64" s="14">
        <f t="shared" si="7"/>
        <v>0</v>
      </c>
      <c r="K64" s="3">
        <f t="shared" si="8"/>
        <v>0</v>
      </c>
      <c r="L64" s="4" t="e">
        <f t="shared" si="9"/>
        <v>#DIV/0!</v>
      </c>
      <c r="M64" s="28">
        <f t="shared" si="13"/>
        <v>0</v>
      </c>
      <c r="N64" s="22" t="e">
        <f t="shared" si="14"/>
        <v>#DIV/0!</v>
      </c>
      <c r="O64" s="23">
        <f t="shared" si="15"/>
        <v>0</v>
      </c>
      <c r="P64" s="22" t="e">
        <f t="shared" si="16"/>
        <v>#DIV/0!</v>
      </c>
    </row>
    <row r="65" spans="1:16" x14ac:dyDescent="0.3">
      <c r="A65" s="16"/>
      <c r="B65" s="20"/>
      <c r="C65" s="24"/>
      <c r="D65" s="14"/>
      <c r="E65" s="15">
        <f t="shared" si="10"/>
        <v>0</v>
      </c>
      <c r="F65" s="25" t="e">
        <f t="shared" si="11"/>
        <v>#DIV/0!</v>
      </c>
      <c r="G65" s="39"/>
      <c r="H65" s="29">
        <f t="shared" si="12"/>
        <v>0</v>
      </c>
      <c r="I65" s="24"/>
      <c r="J65" s="14">
        <f t="shared" si="7"/>
        <v>0</v>
      </c>
      <c r="K65" s="3">
        <f t="shared" si="8"/>
        <v>0</v>
      </c>
      <c r="L65" s="4" t="e">
        <f t="shared" si="9"/>
        <v>#DIV/0!</v>
      </c>
      <c r="M65" s="28">
        <f t="shared" si="13"/>
        <v>0</v>
      </c>
      <c r="N65" s="22" t="e">
        <f t="shared" si="14"/>
        <v>#DIV/0!</v>
      </c>
      <c r="O65" s="23">
        <f t="shared" si="15"/>
        <v>0</v>
      </c>
      <c r="P65" s="22" t="e">
        <f t="shared" si="16"/>
        <v>#DIV/0!</v>
      </c>
    </row>
    <row r="66" spans="1:16" x14ac:dyDescent="0.3">
      <c r="A66" s="16"/>
      <c r="B66" s="20"/>
      <c r="C66" s="24"/>
      <c r="D66" s="14"/>
      <c r="E66" s="15">
        <f t="shared" si="10"/>
        <v>0</v>
      </c>
      <c r="F66" s="25" t="e">
        <f t="shared" si="11"/>
        <v>#DIV/0!</v>
      </c>
      <c r="G66" s="39"/>
      <c r="H66" s="29">
        <f t="shared" si="12"/>
        <v>0</v>
      </c>
      <c r="I66" s="24"/>
      <c r="J66" s="14">
        <f t="shared" si="7"/>
        <v>0</v>
      </c>
      <c r="K66" s="3">
        <f t="shared" si="8"/>
        <v>0</v>
      </c>
      <c r="L66" s="4" t="e">
        <f t="shared" si="9"/>
        <v>#DIV/0!</v>
      </c>
      <c r="M66" s="28">
        <f t="shared" si="13"/>
        <v>0</v>
      </c>
      <c r="N66" s="22" t="e">
        <f t="shared" si="14"/>
        <v>#DIV/0!</v>
      </c>
      <c r="O66" s="23">
        <f t="shared" si="15"/>
        <v>0</v>
      </c>
      <c r="P66" s="22" t="e">
        <f t="shared" si="16"/>
        <v>#DIV/0!</v>
      </c>
    </row>
    <row r="67" spans="1:16" x14ac:dyDescent="0.3">
      <c r="A67" s="16"/>
      <c r="B67" s="20"/>
      <c r="C67" s="24"/>
      <c r="D67" s="14"/>
      <c r="E67" s="15">
        <f t="shared" si="10"/>
        <v>0</v>
      </c>
      <c r="F67" s="25" t="e">
        <f t="shared" si="11"/>
        <v>#DIV/0!</v>
      </c>
      <c r="G67" s="39"/>
      <c r="H67" s="29">
        <f t="shared" si="12"/>
        <v>0</v>
      </c>
      <c r="I67" s="24"/>
      <c r="J67" s="14">
        <f t="shared" si="7"/>
        <v>0</v>
      </c>
      <c r="K67" s="3">
        <f t="shared" si="8"/>
        <v>0</v>
      </c>
      <c r="L67" s="4" t="e">
        <f t="shared" si="9"/>
        <v>#DIV/0!</v>
      </c>
      <c r="M67" s="28">
        <f t="shared" si="13"/>
        <v>0</v>
      </c>
      <c r="N67" s="22" t="e">
        <f t="shared" si="14"/>
        <v>#DIV/0!</v>
      </c>
      <c r="O67" s="23">
        <f t="shared" si="15"/>
        <v>0</v>
      </c>
      <c r="P67" s="22" t="e">
        <f t="shared" si="16"/>
        <v>#DIV/0!</v>
      </c>
    </row>
    <row r="68" spans="1:16" x14ac:dyDescent="0.3">
      <c r="A68" s="16"/>
      <c r="B68" s="20"/>
      <c r="C68" s="24"/>
      <c r="D68" s="14"/>
      <c r="E68" s="15">
        <f t="shared" ref="E68:E131" si="17">D68-C68</f>
        <v>0</v>
      </c>
      <c r="F68" s="25" t="e">
        <f t="shared" ref="F68:F131" si="18">(D68/C68)-1</f>
        <v>#DIV/0!</v>
      </c>
      <c r="G68" s="39"/>
      <c r="H68" s="29">
        <f t="shared" ref="H68:H131" si="19">D68+(D68*G68)</f>
        <v>0</v>
      </c>
      <c r="I68" s="24"/>
      <c r="J68" s="14">
        <f t="shared" ref="J68:J131" si="20">ROUND(H68,-3)</f>
        <v>0</v>
      </c>
      <c r="K68" s="3">
        <f t="shared" si="8"/>
        <v>0</v>
      </c>
      <c r="L68" s="4" t="e">
        <f t="shared" si="9"/>
        <v>#DIV/0!</v>
      </c>
      <c r="M68" s="28">
        <f t="shared" si="13"/>
        <v>0</v>
      </c>
      <c r="N68" s="22" t="e">
        <f t="shared" si="14"/>
        <v>#DIV/0!</v>
      </c>
      <c r="O68" s="23">
        <f t="shared" si="15"/>
        <v>0</v>
      </c>
      <c r="P68" s="22" t="e">
        <f t="shared" si="16"/>
        <v>#DIV/0!</v>
      </c>
    </row>
    <row r="69" spans="1:16" x14ac:dyDescent="0.3">
      <c r="A69" s="16"/>
      <c r="B69" s="20"/>
      <c r="C69" s="24"/>
      <c r="D69" s="14"/>
      <c r="E69" s="15">
        <f t="shared" si="17"/>
        <v>0</v>
      </c>
      <c r="F69" s="25" t="e">
        <f t="shared" si="18"/>
        <v>#DIV/0!</v>
      </c>
      <c r="G69" s="39"/>
      <c r="H69" s="29">
        <f t="shared" si="19"/>
        <v>0</v>
      </c>
      <c r="I69" s="24"/>
      <c r="J69" s="14">
        <f t="shared" si="20"/>
        <v>0</v>
      </c>
      <c r="K69" s="3">
        <f t="shared" ref="K69:K132" si="21">J69-I69</f>
        <v>0</v>
      </c>
      <c r="L69" s="4" t="e">
        <f t="shared" ref="L69:L132" si="22">(J69/I69)-1</f>
        <v>#DIV/0!</v>
      </c>
      <c r="M69" s="28">
        <f t="shared" ref="M69:M132" si="23">I69-C69</f>
        <v>0</v>
      </c>
      <c r="N69" s="22" t="e">
        <f t="shared" ref="N69:N132" si="24">(I69/C69)-1</f>
        <v>#DIV/0!</v>
      </c>
      <c r="O69" s="23">
        <f t="shared" ref="O69:O132" si="25">J69-D69</f>
        <v>0</v>
      </c>
      <c r="P69" s="22" t="e">
        <f t="shared" ref="P69:P132" si="26">(J69/D69)-1</f>
        <v>#DIV/0!</v>
      </c>
    </row>
    <row r="70" spans="1:16" x14ac:dyDescent="0.3">
      <c r="A70" s="16"/>
      <c r="B70" s="20"/>
      <c r="C70" s="24"/>
      <c r="D70" s="14"/>
      <c r="E70" s="15">
        <f t="shared" si="17"/>
        <v>0</v>
      </c>
      <c r="F70" s="25" t="e">
        <f t="shared" si="18"/>
        <v>#DIV/0!</v>
      </c>
      <c r="G70" s="39"/>
      <c r="H70" s="29">
        <f t="shared" si="19"/>
        <v>0</v>
      </c>
      <c r="I70" s="24"/>
      <c r="J70" s="14">
        <f t="shared" si="20"/>
        <v>0</v>
      </c>
      <c r="K70" s="3">
        <f t="shared" si="21"/>
        <v>0</v>
      </c>
      <c r="L70" s="4" t="e">
        <f t="shared" si="22"/>
        <v>#DIV/0!</v>
      </c>
      <c r="M70" s="28">
        <f t="shared" si="23"/>
        <v>0</v>
      </c>
      <c r="N70" s="22" t="e">
        <f t="shared" si="24"/>
        <v>#DIV/0!</v>
      </c>
      <c r="O70" s="23">
        <f t="shared" si="25"/>
        <v>0</v>
      </c>
      <c r="P70" s="22" t="e">
        <f t="shared" si="26"/>
        <v>#DIV/0!</v>
      </c>
    </row>
    <row r="71" spans="1:16" x14ac:dyDescent="0.3">
      <c r="A71" s="16"/>
      <c r="B71" s="20"/>
      <c r="C71" s="24"/>
      <c r="D71" s="14"/>
      <c r="E71" s="15">
        <f t="shared" si="17"/>
        <v>0</v>
      </c>
      <c r="F71" s="25" t="e">
        <f t="shared" si="18"/>
        <v>#DIV/0!</v>
      </c>
      <c r="G71" s="39"/>
      <c r="H71" s="29">
        <f t="shared" si="19"/>
        <v>0</v>
      </c>
      <c r="I71" s="24"/>
      <c r="J71" s="14">
        <f t="shared" si="20"/>
        <v>0</v>
      </c>
      <c r="K71" s="3">
        <f t="shared" si="21"/>
        <v>0</v>
      </c>
      <c r="L71" s="4" t="e">
        <f t="shared" si="22"/>
        <v>#DIV/0!</v>
      </c>
      <c r="M71" s="28">
        <f t="shared" si="23"/>
        <v>0</v>
      </c>
      <c r="N71" s="22" t="e">
        <f t="shared" si="24"/>
        <v>#DIV/0!</v>
      </c>
      <c r="O71" s="23">
        <f t="shared" si="25"/>
        <v>0</v>
      </c>
      <c r="P71" s="22" t="e">
        <f t="shared" si="26"/>
        <v>#DIV/0!</v>
      </c>
    </row>
    <row r="72" spans="1:16" x14ac:dyDescent="0.3">
      <c r="A72" s="16"/>
      <c r="B72" s="20"/>
      <c r="C72" s="24"/>
      <c r="D72" s="14"/>
      <c r="E72" s="15">
        <f t="shared" si="17"/>
        <v>0</v>
      </c>
      <c r="F72" s="25" t="e">
        <f t="shared" si="18"/>
        <v>#DIV/0!</v>
      </c>
      <c r="G72" s="39"/>
      <c r="H72" s="29">
        <f t="shared" si="19"/>
        <v>0</v>
      </c>
      <c r="I72" s="24"/>
      <c r="J72" s="14">
        <f t="shared" si="20"/>
        <v>0</v>
      </c>
      <c r="K72" s="3">
        <f t="shared" si="21"/>
        <v>0</v>
      </c>
      <c r="L72" s="4" t="e">
        <f t="shared" si="22"/>
        <v>#DIV/0!</v>
      </c>
      <c r="M72" s="28">
        <f t="shared" si="23"/>
        <v>0</v>
      </c>
      <c r="N72" s="22" t="e">
        <f t="shared" si="24"/>
        <v>#DIV/0!</v>
      </c>
      <c r="O72" s="23">
        <f t="shared" si="25"/>
        <v>0</v>
      </c>
      <c r="P72" s="22" t="e">
        <f t="shared" si="26"/>
        <v>#DIV/0!</v>
      </c>
    </row>
    <row r="73" spans="1:16" x14ac:dyDescent="0.3">
      <c r="A73" s="16"/>
      <c r="B73" s="20"/>
      <c r="C73" s="24"/>
      <c r="D73" s="14"/>
      <c r="E73" s="15">
        <f t="shared" si="17"/>
        <v>0</v>
      </c>
      <c r="F73" s="25" t="e">
        <f t="shared" si="18"/>
        <v>#DIV/0!</v>
      </c>
      <c r="G73" s="39"/>
      <c r="H73" s="29">
        <f t="shared" si="19"/>
        <v>0</v>
      </c>
      <c r="I73" s="24"/>
      <c r="J73" s="14">
        <f t="shared" si="20"/>
        <v>0</v>
      </c>
      <c r="K73" s="3">
        <f t="shared" si="21"/>
        <v>0</v>
      </c>
      <c r="L73" s="4" t="e">
        <f t="shared" si="22"/>
        <v>#DIV/0!</v>
      </c>
      <c r="M73" s="28">
        <f t="shared" si="23"/>
        <v>0</v>
      </c>
      <c r="N73" s="22" t="e">
        <f t="shared" si="24"/>
        <v>#DIV/0!</v>
      </c>
      <c r="O73" s="23">
        <f t="shared" si="25"/>
        <v>0</v>
      </c>
      <c r="P73" s="22" t="e">
        <f t="shared" si="26"/>
        <v>#DIV/0!</v>
      </c>
    </row>
    <row r="74" spans="1:16" x14ac:dyDescent="0.3">
      <c r="A74" s="16"/>
      <c r="B74" s="20"/>
      <c r="C74" s="24"/>
      <c r="D74" s="14"/>
      <c r="E74" s="15">
        <f t="shared" si="17"/>
        <v>0</v>
      </c>
      <c r="F74" s="25" t="e">
        <f t="shared" si="18"/>
        <v>#DIV/0!</v>
      </c>
      <c r="G74" s="39"/>
      <c r="H74" s="29">
        <f t="shared" si="19"/>
        <v>0</v>
      </c>
      <c r="I74" s="24"/>
      <c r="J74" s="14">
        <f t="shared" si="20"/>
        <v>0</v>
      </c>
      <c r="K74" s="3">
        <f t="shared" si="21"/>
        <v>0</v>
      </c>
      <c r="L74" s="4" t="e">
        <f t="shared" si="22"/>
        <v>#DIV/0!</v>
      </c>
      <c r="M74" s="28">
        <f t="shared" si="23"/>
        <v>0</v>
      </c>
      <c r="N74" s="22" t="e">
        <f t="shared" si="24"/>
        <v>#DIV/0!</v>
      </c>
      <c r="O74" s="23">
        <f t="shared" si="25"/>
        <v>0</v>
      </c>
      <c r="P74" s="22" t="e">
        <f t="shared" si="26"/>
        <v>#DIV/0!</v>
      </c>
    </row>
    <row r="75" spans="1:16" x14ac:dyDescent="0.3">
      <c r="A75" s="16"/>
      <c r="B75" s="20"/>
      <c r="C75" s="24"/>
      <c r="D75" s="14"/>
      <c r="E75" s="15">
        <f t="shared" si="17"/>
        <v>0</v>
      </c>
      <c r="F75" s="25" t="e">
        <f t="shared" si="18"/>
        <v>#DIV/0!</v>
      </c>
      <c r="G75" s="39"/>
      <c r="H75" s="29">
        <f t="shared" si="19"/>
        <v>0</v>
      </c>
      <c r="I75" s="24"/>
      <c r="J75" s="14">
        <f t="shared" si="20"/>
        <v>0</v>
      </c>
      <c r="K75" s="3">
        <f t="shared" si="21"/>
        <v>0</v>
      </c>
      <c r="L75" s="4" t="e">
        <f t="shared" si="22"/>
        <v>#DIV/0!</v>
      </c>
      <c r="M75" s="28">
        <f t="shared" si="23"/>
        <v>0</v>
      </c>
      <c r="N75" s="22" t="e">
        <f t="shared" si="24"/>
        <v>#DIV/0!</v>
      </c>
      <c r="O75" s="23">
        <f t="shared" si="25"/>
        <v>0</v>
      </c>
      <c r="P75" s="22" t="e">
        <f t="shared" si="26"/>
        <v>#DIV/0!</v>
      </c>
    </row>
    <row r="76" spans="1:16" x14ac:dyDescent="0.3">
      <c r="A76" s="16"/>
      <c r="B76" s="20"/>
      <c r="C76" s="24"/>
      <c r="D76" s="14"/>
      <c r="E76" s="15">
        <f t="shared" si="17"/>
        <v>0</v>
      </c>
      <c r="F76" s="25" t="e">
        <f t="shared" si="18"/>
        <v>#DIV/0!</v>
      </c>
      <c r="G76" s="39"/>
      <c r="H76" s="29">
        <f t="shared" si="19"/>
        <v>0</v>
      </c>
      <c r="I76" s="24"/>
      <c r="J76" s="14">
        <f t="shared" si="20"/>
        <v>0</v>
      </c>
      <c r="K76" s="3">
        <f t="shared" si="21"/>
        <v>0</v>
      </c>
      <c r="L76" s="4" t="e">
        <f t="shared" si="22"/>
        <v>#DIV/0!</v>
      </c>
      <c r="M76" s="28">
        <f t="shared" si="23"/>
        <v>0</v>
      </c>
      <c r="N76" s="22" t="e">
        <f t="shared" si="24"/>
        <v>#DIV/0!</v>
      </c>
      <c r="O76" s="23">
        <f t="shared" si="25"/>
        <v>0</v>
      </c>
      <c r="P76" s="22" t="e">
        <f t="shared" si="26"/>
        <v>#DIV/0!</v>
      </c>
    </row>
    <row r="77" spans="1:16" x14ac:dyDescent="0.3">
      <c r="A77" s="16"/>
      <c r="B77" s="20"/>
      <c r="C77" s="24"/>
      <c r="D77" s="14"/>
      <c r="E77" s="15">
        <f t="shared" si="17"/>
        <v>0</v>
      </c>
      <c r="F77" s="25" t="e">
        <f t="shared" si="18"/>
        <v>#DIV/0!</v>
      </c>
      <c r="G77" s="39"/>
      <c r="H77" s="29">
        <f t="shared" si="19"/>
        <v>0</v>
      </c>
      <c r="I77" s="24"/>
      <c r="J77" s="14">
        <f t="shared" si="20"/>
        <v>0</v>
      </c>
      <c r="K77" s="3">
        <f t="shared" si="21"/>
        <v>0</v>
      </c>
      <c r="L77" s="4" t="e">
        <f t="shared" si="22"/>
        <v>#DIV/0!</v>
      </c>
      <c r="M77" s="28">
        <f t="shared" si="23"/>
        <v>0</v>
      </c>
      <c r="N77" s="22" t="e">
        <f t="shared" si="24"/>
        <v>#DIV/0!</v>
      </c>
      <c r="O77" s="23">
        <f t="shared" si="25"/>
        <v>0</v>
      </c>
      <c r="P77" s="22" t="e">
        <f t="shared" si="26"/>
        <v>#DIV/0!</v>
      </c>
    </row>
    <row r="78" spans="1:16" x14ac:dyDescent="0.3">
      <c r="A78" s="16"/>
      <c r="B78" s="20"/>
      <c r="C78" s="24"/>
      <c r="D78" s="14"/>
      <c r="E78" s="15">
        <f t="shared" si="17"/>
        <v>0</v>
      </c>
      <c r="F78" s="25" t="e">
        <f t="shared" si="18"/>
        <v>#DIV/0!</v>
      </c>
      <c r="G78" s="39"/>
      <c r="H78" s="29">
        <f t="shared" si="19"/>
        <v>0</v>
      </c>
      <c r="I78" s="24"/>
      <c r="J78" s="14">
        <f t="shared" si="20"/>
        <v>0</v>
      </c>
      <c r="K78" s="3">
        <f t="shared" si="21"/>
        <v>0</v>
      </c>
      <c r="L78" s="4" t="e">
        <f t="shared" si="22"/>
        <v>#DIV/0!</v>
      </c>
      <c r="M78" s="28">
        <f t="shared" si="23"/>
        <v>0</v>
      </c>
      <c r="N78" s="22" t="e">
        <f t="shared" si="24"/>
        <v>#DIV/0!</v>
      </c>
      <c r="O78" s="23">
        <f t="shared" si="25"/>
        <v>0</v>
      </c>
      <c r="P78" s="22" t="e">
        <f t="shared" si="26"/>
        <v>#DIV/0!</v>
      </c>
    </row>
    <row r="79" spans="1:16" x14ac:dyDescent="0.3">
      <c r="A79" s="16"/>
      <c r="B79" s="20"/>
      <c r="C79" s="24"/>
      <c r="D79" s="14"/>
      <c r="E79" s="15">
        <f t="shared" si="17"/>
        <v>0</v>
      </c>
      <c r="F79" s="25" t="e">
        <f t="shared" si="18"/>
        <v>#DIV/0!</v>
      </c>
      <c r="G79" s="39"/>
      <c r="H79" s="29">
        <f t="shared" si="19"/>
        <v>0</v>
      </c>
      <c r="I79" s="24"/>
      <c r="J79" s="14">
        <f t="shared" si="20"/>
        <v>0</v>
      </c>
      <c r="K79" s="3">
        <f t="shared" si="21"/>
        <v>0</v>
      </c>
      <c r="L79" s="4" t="e">
        <f t="shared" si="22"/>
        <v>#DIV/0!</v>
      </c>
      <c r="M79" s="28">
        <f t="shared" si="23"/>
        <v>0</v>
      </c>
      <c r="N79" s="22" t="e">
        <f t="shared" si="24"/>
        <v>#DIV/0!</v>
      </c>
      <c r="O79" s="23">
        <f t="shared" si="25"/>
        <v>0</v>
      </c>
      <c r="P79" s="22" t="e">
        <f t="shared" si="26"/>
        <v>#DIV/0!</v>
      </c>
    </row>
    <row r="80" spans="1:16" x14ac:dyDescent="0.3">
      <c r="A80" s="16"/>
      <c r="B80" s="20"/>
      <c r="C80" s="24"/>
      <c r="D80" s="14"/>
      <c r="E80" s="15">
        <f t="shared" si="17"/>
        <v>0</v>
      </c>
      <c r="F80" s="25" t="e">
        <f t="shared" si="18"/>
        <v>#DIV/0!</v>
      </c>
      <c r="G80" s="39"/>
      <c r="H80" s="29">
        <f t="shared" si="19"/>
        <v>0</v>
      </c>
      <c r="I80" s="24"/>
      <c r="J80" s="14">
        <f t="shared" si="20"/>
        <v>0</v>
      </c>
      <c r="K80" s="3">
        <f t="shared" si="21"/>
        <v>0</v>
      </c>
      <c r="L80" s="4" t="e">
        <f t="shared" si="22"/>
        <v>#DIV/0!</v>
      </c>
      <c r="M80" s="28">
        <f t="shared" si="23"/>
        <v>0</v>
      </c>
      <c r="N80" s="22" t="e">
        <f t="shared" si="24"/>
        <v>#DIV/0!</v>
      </c>
      <c r="O80" s="23">
        <f t="shared" si="25"/>
        <v>0</v>
      </c>
      <c r="P80" s="22" t="e">
        <f t="shared" si="26"/>
        <v>#DIV/0!</v>
      </c>
    </row>
    <row r="81" spans="1:16" x14ac:dyDescent="0.3">
      <c r="A81" s="16"/>
      <c r="B81" s="20"/>
      <c r="C81" s="24"/>
      <c r="D81" s="14"/>
      <c r="E81" s="15">
        <f t="shared" si="17"/>
        <v>0</v>
      </c>
      <c r="F81" s="25" t="e">
        <f t="shared" si="18"/>
        <v>#DIV/0!</v>
      </c>
      <c r="G81" s="39"/>
      <c r="H81" s="29">
        <f t="shared" si="19"/>
        <v>0</v>
      </c>
      <c r="I81" s="24"/>
      <c r="J81" s="14">
        <f t="shared" si="20"/>
        <v>0</v>
      </c>
      <c r="K81" s="3">
        <f t="shared" si="21"/>
        <v>0</v>
      </c>
      <c r="L81" s="4" t="e">
        <f t="shared" si="22"/>
        <v>#DIV/0!</v>
      </c>
      <c r="M81" s="28">
        <f t="shared" si="23"/>
        <v>0</v>
      </c>
      <c r="N81" s="22" t="e">
        <f t="shared" si="24"/>
        <v>#DIV/0!</v>
      </c>
      <c r="O81" s="23">
        <f t="shared" si="25"/>
        <v>0</v>
      </c>
      <c r="P81" s="22" t="e">
        <f t="shared" si="26"/>
        <v>#DIV/0!</v>
      </c>
    </row>
    <row r="82" spans="1:16" x14ac:dyDescent="0.3">
      <c r="A82" s="16"/>
      <c r="B82" s="20"/>
      <c r="C82" s="24"/>
      <c r="D82" s="14"/>
      <c r="E82" s="15">
        <f t="shared" si="17"/>
        <v>0</v>
      </c>
      <c r="F82" s="25" t="e">
        <f t="shared" si="18"/>
        <v>#DIV/0!</v>
      </c>
      <c r="G82" s="39"/>
      <c r="H82" s="29">
        <f t="shared" si="19"/>
        <v>0</v>
      </c>
      <c r="I82" s="24"/>
      <c r="J82" s="14">
        <f t="shared" si="20"/>
        <v>0</v>
      </c>
      <c r="K82" s="3">
        <f t="shared" si="21"/>
        <v>0</v>
      </c>
      <c r="L82" s="4" t="e">
        <f t="shared" si="22"/>
        <v>#DIV/0!</v>
      </c>
      <c r="M82" s="28">
        <f t="shared" si="23"/>
        <v>0</v>
      </c>
      <c r="N82" s="22" t="e">
        <f t="shared" si="24"/>
        <v>#DIV/0!</v>
      </c>
      <c r="O82" s="23">
        <f t="shared" si="25"/>
        <v>0</v>
      </c>
      <c r="P82" s="22" t="e">
        <f t="shared" si="26"/>
        <v>#DIV/0!</v>
      </c>
    </row>
    <row r="83" spans="1:16" x14ac:dyDescent="0.3">
      <c r="A83" s="16"/>
      <c r="B83" s="20"/>
      <c r="C83" s="24"/>
      <c r="D83" s="14"/>
      <c r="E83" s="15">
        <f t="shared" si="17"/>
        <v>0</v>
      </c>
      <c r="F83" s="25" t="e">
        <f t="shared" si="18"/>
        <v>#DIV/0!</v>
      </c>
      <c r="G83" s="39"/>
      <c r="H83" s="29">
        <f t="shared" si="19"/>
        <v>0</v>
      </c>
      <c r="I83" s="24"/>
      <c r="J83" s="14">
        <f t="shared" si="20"/>
        <v>0</v>
      </c>
      <c r="K83" s="3">
        <f t="shared" si="21"/>
        <v>0</v>
      </c>
      <c r="L83" s="4" t="e">
        <f t="shared" si="22"/>
        <v>#DIV/0!</v>
      </c>
      <c r="M83" s="28">
        <f t="shared" si="23"/>
        <v>0</v>
      </c>
      <c r="N83" s="22" t="e">
        <f t="shared" si="24"/>
        <v>#DIV/0!</v>
      </c>
      <c r="O83" s="23">
        <f t="shared" si="25"/>
        <v>0</v>
      </c>
      <c r="P83" s="22" t="e">
        <f t="shared" si="26"/>
        <v>#DIV/0!</v>
      </c>
    </row>
    <row r="84" spans="1:16" x14ac:dyDescent="0.3">
      <c r="A84" s="16"/>
      <c r="B84" s="20"/>
      <c r="C84" s="24"/>
      <c r="D84" s="14"/>
      <c r="E84" s="15">
        <f t="shared" si="17"/>
        <v>0</v>
      </c>
      <c r="F84" s="25" t="e">
        <f t="shared" si="18"/>
        <v>#DIV/0!</v>
      </c>
      <c r="G84" s="39"/>
      <c r="H84" s="29">
        <f t="shared" si="19"/>
        <v>0</v>
      </c>
      <c r="I84" s="24"/>
      <c r="J84" s="14">
        <f t="shared" si="20"/>
        <v>0</v>
      </c>
      <c r="K84" s="3">
        <f t="shared" si="21"/>
        <v>0</v>
      </c>
      <c r="L84" s="4" t="e">
        <f t="shared" si="22"/>
        <v>#DIV/0!</v>
      </c>
      <c r="M84" s="28">
        <f t="shared" si="23"/>
        <v>0</v>
      </c>
      <c r="N84" s="22" t="e">
        <f t="shared" si="24"/>
        <v>#DIV/0!</v>
      </c>
      <c r="O84" s="23">
        <f t="shared" si="25"/>
        <v>0</v>
      </c>
      <c r="P84" s="22" t="e">
        <f t="shared" si="26"/>
        <v>#DIV/0!</v>
      </c>
    </row>
    <row r="85" spans="1:16" x14ac:dyDescent="0.3">
      <c r="A85" s="16"/>
      <c r="B85" s="20"/>
      <c r="C85" s="24"/>
      <c r="D85" s="14"/>
      <c r="E85" s="15">
        <f t="shared" si="17"/>
        <v>0</v>
      </c>
      <c r="F85" s="25" t="e">
        <f t="shared" si="18"/>
        <v>#DIV/0!</v>
      </c>
      <c r="G85" s="39"/>
      <c r="H85" s="29">
        <f t="shared" si="19"/>
        <v>0</v>
      </c>
      <c r="I85" s="24"/>
      <c r="J85" s="14">
        <f t="shared" si="20"/>
        <v>0</v>
      </c>
      <c r="K85" s="3">
        <f t="shared" si="21"/>
        <v>0</v>
      </c>
      <c r="L85" s="4" t="e">
        <f t="shared" si="22"/>
        <v>#DIV/0!</v>
      </c>
      <c r="M85" s="28">
        <f t="shared" si="23"/>
        <v>0</v>
      </c>
      <c r="N85" s="22" t="e">
        <f t="shared" si="24"/>
        <v>#DIV/0!</v>
      </c>
      <c r="O85" s="23">
        <f t="shared" si="25"/>
        <v>0</v>
      </c>
      <c r="P85" s="22" t="e">
        <f t="shared" si="26"/>
        <v>#DIV/0!</v>
      </c>
    </row>
    <row r="86" spans="1:16" x14ac:dyDescent="0.3">
      <c r="A86" s="16"/>
      <c r="B86" s="20"/>
      <c r="C86" s="24"/>
      <c r="D86" s="14"/>
      <c r="E86" s="15">
        <f t="shared" si="17"/>
        <v>0</v>
      </c>
      <c r="F86" s="25" t="e">
        <f t="shared" si="18"/>
        <v>#DIV/0!</v>
      </c>
      <c r="G86" s="39"/>
      <c r="H86" s="29">
        <f t="shared" si="19"/>
        <v>0</v>
      </c>
      <c r="I86" s="24"/>
      <c r="J86" s="14">
        <f t="shared" si="20"/>
        <v>0</v>
      </c>
      <c r="K86" s="3">
        <f t="shared" si="21"/>
        <v>0</v>
      </c>
      <c r="L86" s="4" t="e">
        <f t="shared" si="22"/>
        <v>#DIV/0!</v>
      </c>
      <c r="M86" s="28">
        <f t="shared" si="23"/>
        <v>0</v>
      </c>
      <c r="N86" s="22" t="e">
        <f t="shared" si="24"/>
        <v>#DIV/0!</v>
      </c>
      <c r="O86" s="23">
        <f t="shared" si="25"/>
        <v>0</v>
      </c>
      <c r="P86" s="22" t="e">
        <f t="shared" si="26"/>
        <v>#DIV/0!</v>
      </c>
    </row>
    <row r="87" spans="1:16" x14ac:dyDescent="0.3">
      <c r="A87" s="16"/>
      <c r="B87" s="20"/>
      <c r="C87" s="24"/>
      <c r="D87" s="14"/>
      <c r="E87" s="15">
        <f t="shared" si="17"/>
        <v>0</v>
      </c>
      <c r="F87" s="25" t="e">
        <f t="shared" si="18"/>
        <v>#DIV/0!</v>
      </c>
      <c r="G87" s="39"/>
      <c r="H87" s="29">
        <f t="shared" si="19"/>
        <v>0</v>
      </c>
      <c r="I87" s="24"/>
      <c r="J87" s="14">
        <f t="shared" si="20"/>
        <v>0</v>
      </c>
      <c r="K87" s="3">
        <f t="shared" si="21"/>
        <v>0</v>
      </c>
      <c r="L87" s="4" t="e">
        <f t="shared" si="22"/>
        <v>#DIV/0!</v>
      </c>
      <c r="M87" s="28">
        <f t="shared" si="23"/>
        <v>0</v>
      </c>
      <c r="N87" s="22" t="e">
        <f t="shared" si="24"/>
        <v>#DIV/0!</v>
      </c>
      <c r="O87" s="23">
        <f t="shared" si="25"/>
        <v>0</v>
      </c>
      <c r="P87" s="22" t="e">
        <f t="shared" si="26"/>
        <v>#DIV/0!</v>
      </c>
    </row>
    <row r="88" spans="1:16" x14ac:dyDescent="0.3">
      <c r="A88" s="16"/>
      <c r="B88" s="20"/>
      <c r="C88" s="24"/>
      <c r="D88" s="14"/>
      <c r="E88" s="15">
        <f t="shared" si="17"/>
        <v>0</v>
      </c>
      <c r="F88" s="25" t="e">
        <f t="shared" si="18"/>
        <v>#DIV/0!</v>
      </c>
      <c r="G88" s="39"/>
      <c r="H88" s="29">
        <f t="shared" si="19"/>
        <v>0</v>
      </c>
      <c r="I88" s="24"/>
      <c r="J88" s="14">
        <f t="shared" si="20"/>
        <v>0</v>
      </c>
      <c r="K88" s="3">
        <f t="shared" si="21"/>
        <v>0</v>
      </c>
      <c r="L88" s="4" t="e">
        <f t="shared" si="22"/>
        <v>#DIV/0!</v>
      </c>
      <c r="M88" s="28">
        <f t="shared" si="23"/>
        <v>0</v>
      </c>
      <c r="N88" s="22" t="e">
        <f t="shared" si="24"/>
        <v>#DIV/0!</v>
      </c>
      <c r="O88" s="23">
        <f t="shared" si="25"/>
        <v>0</v>
      </c>
      <c r="P88" s="22" t="e">
        <f t="shared" si="26"/>
        <v>#DIV/0!</v>
      </c>
    </row>
    <row r="89" spans="1:16" x14ac:dyDescent="0.3">
      <c r="A89" s="16"/>
      <c r="B89" s="20"/>
      <c r="C89" s="24"/>
      <c r="D89" s="14"/>
      <c r="E89" s="15">
        <f t="shared" si="17"/>
        <v>0</v>
      </c>
      <c r="F89" s="25" t="e">
        <f t="shared" si="18"/>
        <v>#DIV/0!</v>
      </c>
      <c r="G89" s="39"/>
      <c r="H89" s="29">
        <f t="shared" si="19"/>
        <v>0</v>
      </c>
      <c r="I89" s="24"/>
      <c r="J89" s="14">
        <f t="shared" si="20"/>
        <v>0</v>
      </c>
      <c r="K89" s="3">
        <f t="shared" si="21"/>
        <v>0</v>
      </c>
      <c r="L89" s="4" t="e">
        <f t="shared" si="22"/>
        <v>#DIV/0!</v>
      </c>
      <c r="M89" s="28">
        <f t="shared" si="23"/>
        <v>0</v>
      </c>
      <c r="N89" s="22" t="e">
        <f t="shared" si="24"/>
        <v>#DIV/0!</v>
      </c>
      <c r="O89" s="23">
        <f t="shared" si="25"/>
        <v>0</v>
      </c>
      <c r="P89" s="22" t="e">
        <f t="shared" si="26"/>
        <v>#DIV/0!</v>
      </c>
    </row>
    <row r="90" spans="1:16" x14ac:dyDescent="0.3">
      <c r="A90" s="16"/>
      <c r="B90" s="20"/>
      <c r="C90" s="24"/>
      <c r="D90" s="14"/>
      <c r="E90" s="15">
        <f t="shared" si="17"/>
        <v>0</v>
      </c>
      <c r="F90" s="25" t="e">
        <f t="shared" si="18"/>
        <v>#DIV/0!</v>
      </c>
      <c r="G90" s="39"/>
      <c r="H90" s="29">
        <f t="shared" si="19"/>
        <v>0</v>
      </c>
      <c r="I90" s="24"/>
      <c r="J90" s="14">
        <f t="shared" si="20"/>
        <v>0</v>
      </c>
      <c r="K90" s="3">
        <f t="shared" si="21"/>
        <v>0</v>
      </c>
      <c r="L90" s="4" t="e">
        <f t="shared" si="22"/>
        <v>#DIV/0!</v>
      </c>
      <c r="M90" s="28">
        <f t="shared" si="23"/>
        <v>0</v>
      </c>
      <c r="N90" s="22" t="e">
        <f t="shared" si="24"/>
        <v>#DIV/0!</v>
      </c>
      <c r="O90" s="23">
        <f t="shared" si="25"/>
        <v>0</v>
      </c>
      <c r="P90" s="22" t="e">
        <f t="shared" si="26"/>
        <v>#DIV/0!</v>
      </c>
    </row>
    <row r="91" spans="1:16" x14ac:dyDescent="0.3">
      <c r="A91" s="16"/>
      <c r="B91" s="20"/>
      <c r="C91" s="24"/>
      <c r="D91" s="14"/>
      <c r="E91" s="15">
        <f t="shared" si="17"/>
        <v>0</v>
      </c>
      <c r="F91" s="25" t="e">
        <f t="shared" si="18"/>
        <v>#DIV/0!</v>
      </c>
      <c r="G91" s="39"/>
      <c r="H91" s="29">
        <f t="shared" si="19"/>
        <v>0</v>
      </c>
      <c r="I91" s="24"/>
      <c r="J91" s="14">
        <f t="shared" si="20"/>
        <v>0</v>
      </c>
      <c r="K91" s="3">
        <f t="shared" si="21"/>
        <v>0</v>
      </c>
      <c r="L91" s="4" t="e">
        <f t="shared" si="22"/>
        <v>#DIV/0!</v>
      </c>
      <c r="M91" s="28">
        <f t="shared" si="23"/>
        <v>0</v>
      </c>
      <c r="N91" s="22" t="e">
        <f t="shared" si="24"/>
        <v>#DIV/0!</v>
      </c>
      <c r="O91" s="23">
        <f t="shared" si="25"/>
        <v>0</v>
      </c>
      <c r="P91" s="22" t="e">
        <f t="shared" si="26"/>
        <v>#DIV/0!</v>
      </c>
    </row>
    <row r="92" spans="1:16" x14ac:dyDescent="0.3">
      <c r="A92" s="16"/>
      <c r="B92" s="20"/>
      <c r="C92" s="24"/>
      <c r="D92" s="14"/>
      <c r="E92" s="15">
        <f t="shared" si="17"/>
        <v>0</v>
      </c>
      <c r="F92" s="25" t="e">
        <f t="shared" si="18"/>
        <v>#DIV/0!</v>
      </c>
      <c r="G92" s="39"/>
      <c r="H92" s="29">
        <f t="shared" si="19"/>
        <v>0</v>
      </c>
      <c r="I92" s="24"/>
      <c r="J92" s="14">
        <f t="shared" si="20"/>
        <v>0</v>
      </c>
      <c r="K92" s="3">
        <f t="shared" si="21"/>
        <v>0</v>
      </c>
      <c r="L92" s="4" t="e">
        <f t="shared" si="22"/>
        <v>#DIV/0!</v>
      </c>
      <c r="M92" s="28">
        <f t="shared" si="23"/>
        <v>0</v>
      </c>
      <c r="N92" s="22" t="e">
        <f t="shared" si="24"/>
        <v>#DIV/0!</v>
      </c>
      <c r="O92" s="23">
        <f t="shared" si="25"/>
        <v>0</v>
      </c>
      <c r="P92" s="22" t="e">
        <f t="shared" si="26"/>
        <v>#DIV/0!</v>
      </c>
    </row>
    <row r="93" spans="1:16" x14ac:dyDescent="0.3">
      <c r="A93" s="16"/>
      <c r="B93" s="20"/>
      <c r="C93" s="24"/>
      <c r="D93" s="14"/>
      <c r="E93" s="15">
        <f t="shared" si="17"/>
        <v>0</v>
      </c>
      <c r="F93" s="25" t="e">
        <f t="shared" si="18"/>
        <v>#DIV/0!</v>
      </c>
      <c r="G93" s="39"/>
      <c r="H93" s="29">
        <f t="shared" si="19"/>
        <v>0</v>
      </c>
      <c r="I93" s="24"/>
      <c r="J93" s="14">
        <f t="shared" si="20"/>
        <v>0</v>
      </c>
      <c r="K93" s="3">
        <f t="shared" si="21"/>
        <v>0</v>
      </c>
      <c r="L93" s="4" t="e">
        <f t="shared" si="22"/>
        <v>#DIV/0!</v>
      </c>
      <c r="M93" s="28">
        <f t="shared" si="23"/>
        <v>0</v>
      </c>
      <c r="N93" s="22" t="e">
        <f t="shared" si="24"/>
        <v>#DIV/0!</v>
      </c>
      <c r="O93" s="23">
        <f t="shared" si="25"/>
        <v>0</v>
      </c>
      <c r="P93" s="22" t="e">
        <f t="shared" si="26"/>
        <v>#DIV/0!</v>
      </c>
    </row>
    <row r="94" spans="1:16" x14ac:dyDescent="0.3">
      <c r="A94" s="16"/>
      <c r="B94" s="20"/>
      <c r="C94" s="24"/>
      <c r="D94" s="14"/>
      <c r="E94" s="15">
        <f t="shared" si="17"/>
        <v>0</v>
      </c>
      <c r="F94" s="25" t="e">
        <f t="shared" si="18"/>
        <v>#DIV/0!</v>
      </c>
      <c r="G94" s="39"/>
      <c r="H94" s="29">
        <f t="shared" si="19"/>
        <v>0</v>
      </c>
      <c r="I94" s="24"/>
      <c r="J94" s="14">
        <f t="shared" si="20"/>
        <v>0</v>
      </c>
      <c r="K94" s="3">
        <f t="shared" si="21"/>
        <v>0</v>
      </c>
      <c r="L94" s="4" t="e">
        <f t="shared" si="22"/>
        <v>#DIV/0!</v>
      </c>
      <c r="M94" s="28">
        <f t="shared" si="23"/>
        <v>0</v>
      </c>
      <c r="N94" s="22" t="e">
        <f t="shared" si="24"/>
        <v>#DIV/0!</v>
      </c>
      <c r="O94" s="23">
        <f t="shared" si="25"/>
        <v>0</v>
      </c>
      <c r="P94" s="22" t="e">
        <f t="shared" si="26"/>
        <v>#DIV/0!</v>
      </c>
    </row>
    <row r="95" spans="1:16" x14ac:dyDescent="0.3">
      <c r="A95" s="16"/>
      <c r="B95" s="20"/>
      <c r="C95" s="24"/>
      <c r="D95" s="14"/>
      <c r="E95" s="15">
        <f t="shared" si="17"/>
        <v>0</v>
      </c>
      <c r="F95" s="25" t="e">
        <f t="shared" si="18"/>
        <v>#DIV/0!</v>
      </c>
      <c r="G95" s="39"/>
      <c r="H95" s="29">
        <f t="shared" si="19"/>
        <v>0</v>
      </c>
      <c r="I95" s="24"/>
      <c r="J95" s="14">
        <f t="shared" si="20"/>
        <v>0</v>
      </c>
      <c r="K95" s="3">
        <f t="shared" si="21"/>
        <v>0</v>
      </c>
      <c r="L95" s="4" t="e">
        <f t="shared" si="22"/>
        <v>#DIV/0!</v>
      </c>
      <c r="M95" s="28">
        <f t="shared" si="23"/>
        <v>0</v>
      </c>
      <c r="N95" s="22" t="e">
        <f t="shared" si="24"/>
        <v>#DIV/0!</v>
      </c>
      <c r="O95" s="23">
        <f t="shared" si="25"/>
        <v>0</v>
      </c>
      <c r="P95" s="22" t="e">
        <f t="shared" si="26"/>
        <v>#DIV/0!</v>
      </c>
    </row>
    <row r="96" spans="1:16" x14ac:dyDescent="0.3">
      <c r="A96" s="16"/>
      <c r="B96" s="20"/>
      <c r="C96" s="24"/>
      <c r="D96" s="14"/>
      <c r="E96" s="15">
        <f t="shared" si="17"/>
        <v>0</v>
      </c>
      <c r="F96" s="25" t="e">
        <f t="shared" si="18"/>
        <v>#DIV/0!</v>
      </c>
      <c r="G96" s="39"/>
      <c r="H96" s="29">
        <f t="shared" si="19"/>
        <v>0</v>
      </c>
      <c r="I96" s="24"/>
      <c r="J96" s="14">
        <f t="shared" si="20"/>
        <v>0</v>
      </c>
      <c r="K96" s="3">
        <f t="shared" si="21"/>
        <v>0</v>
      </c>
      <c r="L96" s="4" t="e">
        <f t="shared" si="22"/>
        <v>#DIV/0!</v>
      </c>
      <c r="M96" s="28">
        <f t="shared" si="23"/>
        <v>0</v>
      </c>
      <c r="N96" s="22" t="e">
        <f t="shared" si="24"/>
        <v>#DIV/0!</v>
      </c>
      <c r="O96" s="23">
        <f t="shared" si="25"/>
        <v>0</v>
      </c>
      <c r="P96" s="22" t="e">
        <f t="shared" si="26"/>
        <v>#DIV/0!</v>
      </c>
    </row>
    <row r="97" spans="1:16" x14ac:dyDescent="0.3">
      <c r="A97" s="16"/>
      <c r="B97" s="20"/>
      <c r="C97" s="24"/>
      <c r="D97" s="14"/>
      <c r="E97" s="15">
        <f t="shared" si="17"/>
        <v>0</v>
      </c>
      <c r="F97" s="25" t="e">
        <f t="shared" si="18"/>
        <v>#DIV/0!</v>
      </c>
      <c r="G97" s="39"/>
      <c r="H97" s="29">
        <f t="shared" si="19"/>
        <v>0</v>
      </c>
      <c r="I97" s="24"/>
      <c r="J97" s="14">
        <f t="shared" si="20"/>
        <v>0</v>
      </c>
      <c r="K97" s="3">
        <f t="shared" si="21"/>
        <v>0</v>
      </c>
      <c r="L97" s="4" t="e">
        <f t="shared" si="22"/>
        <v>#DIV/0!</v>
      </c>
      <c r="M97" s="28">
        <f t="shared" si="23"/>
        <v>0</v>
      </c>
      <c r="N97" s="22" t="e">
        <f t="shared" si="24"/>
        <v>#DIV/0!</v>
      </c>
      <c r="O97" s="23">
        <f t="shared" si="25"/>
        <v>0</v>
      </c>
      <c r="P97" s="22" t="e">
        <f t="shared" si="26"/>
        <v>#DIV/0!</v>
      </c>
    </row>
    <row r="98" spans="1:16" x14ac:dyDescent="0.3">
      <c r="A98" s="16"/>
      <c r="B98" s="20"/>
      <c r="C98" s="24"/>
      <c r="D98" s="14"/>
      <c r="E98" s="15">
        <f t="shared" si="17"/>
        <v>0</v>
      </c>
      <c r="F98" s="25" t="e">
        <f t="shared" si="18"/>
        <v>#DIV/0!</v>
      </c>
      <c r="G98" s="39"/>
      <c r="H98" s="29">
        <f t="shared" si="19"/>
        <v>0</v>
      </c>
      <c r="I98" s="24"/>
      <c r="J98" s="14">
        <f t="shared" si="20"/>
        <v>0</v>
      </c>
      <c r="K98" s="3">
        <f t="shared" si="21"/>
        <v>0</v>
      </c>
      <c r="L98" s="4" t="e">
        <f t="shared" si="22"/>
        <v>#DIV/0!</v>
      </c>
      <c r="M98" s="28">
        <f t="shared" si="23"/>
        <v>0</v>
      </c>
      <c r="N98" s="22" t="e">
        <f t="shared" si="24"/>
        <v>#DIV/0!</v>
      </c>
      <c r="O98" s="23">
        <f t="shared" si="25"/>
        <v>0</v>
      </c>
      <c r="P98" s="22" t="e">
        <f t="shared" si="26"/>
        <v>#DIV/0!</v>
      </c>
    </row>
    <row r="99" spans="1:16" x14ac:dyDescent="0.3">
      <c r="A99" s="16"/>
      <c r="B99" s="20"/>
      <c r="C99" s="24"/>
      <c r="D99" s="14"/>
      <c r="E99" s="15">
        <f t="shared" si="17"/>
        <v>0</v>
      </c>
      <c r="F99" s="25" t="e">
        <f t="shared" si="18"/>
        <v>#DIV/0!</v>
      </c>
      <c r="G99" s="39"/>
      <c r="H99" s="29">
        <f t="shared" si="19"/>
        <v>0</v>
      </c>
      <c r="I99" s="24"/>
      <c r="J99" s="14">
        <f t="shared" si="20"/>
        <v>0</v>
      </c>
      <c r="K99" s="3">
        <f t="shared" si="21"/>
        <v>0</v>
      </c>
      <c r="L99" s="4" t="e">
        <f t="shared" si="22"/>
        <v>#DIV/0!</v>
      </c>
      <c r="M99" s="28">
        <f t="shared" si="23"/>
        <v>0</v>
      </c>
      <c r="N99" s="22" t="e">
        <f t="shared" si="24"/>
        <v>#DIV/0!</v>
      </c>
      <c r="O99" s="23">
        <f t="shared" si="25"/>
        <v>0</v>
      </c>
      <c r="P99" s="22" t="e">
        <f t="shared" si="26"/>
        <v>#DIV/0!</v>
      </c>
    </row>
    <row r="100" spans="1:16" x14ac:dyDescent="0.3">
      <c r="A100" s="16"/>
      <c r="B100" s="20"/>
      <c r="C100" s="24"/>
      <c r="D100" s="14"/>
      <c r="E100" s="15">
        <f t="shared" si="17"/>
        <v>0</v>
      </c>
      <c r="F100" s="25" t="e">
        <f t="shared" si="18"/>
        <v>#DIV/0!</v>
      </c>
      <c r="G100" s="39"/>
      <c r="H100" s="29">
        <f t="shared" si="19"/>
        <v>0</v>
      </c>
      <c r="I100" s="24"/>
      <c r="J100" s="14">
        <f t="shared" si="20"/>
        <v>0</v>
      </c>
      <c r="K100" s="3">
        <f t="shared" si="21"/>
        <v>0</v>
      </c>
      <c r="L100" s="4" t="e">
        <f t="shared" si="22"/>
        <v>#DIV/0!</v>
      </c>
      <c r="M100" s="28">
        <f t="shared" si="23"/>
        <v>0</v>
      </c>
      <c r="N100" s="22" t="e">
        <f t="shared" si="24"/>
        <v>#DIV/0!</v>
      </c>
      <c r="O100" s="23">
        <f t="shared" si="25"/>
        <v>0</v>
      </c>
      <c r="P100" s="22" t="e">
        <f t="shared" si="26"/>
        <v>#DIV/0!</v>
      </c>
    </row>
    <row r="101" spans="1:16" x14ac:dyDescent="0.3">
      <c r="A101" s="16"/>
      <c r="B101" s="20"/>
      <c r="C101" s="24"/>
      <c r="D101" s="14"/>
      <c r="E101" s="15">
        <f t="shared" si="17"/>
        <v>0</v>
      </c>
      <c r="F101" s="25" t="e">
        <f t="shared" si="18"/>
        <v>#DIV/0!</v>
      </c>
      <c r="G101" s="39"/>
      <c r="H101" s="29">
        <f t="shared" si="19"/>
        <v>0</v>
      </c>
      <c r="I101" s="24"/>
      <c r="J101" s="14">
        <f t="shared" si="20"/>
        <v>0</v>
      </c>
      <c r="K101" s="3">
        <f t="shared" si="21"/>
        <v>0</v>
      </c>
      <c r="L101" s="4" t="e">
        <f t="shared" si="22"/>
        <v>#DIV/0!</v>
      </c>
      <c r="M101" s="28">
        <f t="shared" si="23"/>
        <v>0</v>
      </c>
      <c r="N101" s="22" t="e">
        <f t="shared" si="24"/>
        <v>#DIV/0!</v>
      </c>
      <c r="O101" s="23">
        <f t="shared" si="25"/>
        <v>0</v>
      </c>
      <c r="P101" s="22" t="e">
        <f t="shared" si="26"/>
        <v>#DIV/0!</v>
      </c>
    </row>
    <row r="102" spans="1:16" x14ac:dyDescent="0.3">
      <c r="A102" s="16"/>
      <c r="B102" s="20"/>
      <c r="C102" s="24"/>
      <c r="D102" s="14"/>
      <c r="E102" s="15">
        <f t="shared" si="17"/>
        <v>0</v>
      </c>
      <c r="F102" s="25" t="e">
        <f t="shared" si="18"/>
        <v>#DIV/0!</v>
      </c>
      <c r="G102" s="39"/>
      <c r="H102" s="29">
        <f t="shared" si="19"/>
        <v>0</v>
      </c>
      <c r="I102" s="24"/>
      <c r="J102" s="14">
        <f t="shared" si="20"/>
        <v>0</v>
      </c>
      <c r="K102" s="3">
        <f t="shared" si="21"/>
        <v>0</v>
      </c>
      <c r="L102" s="4" t="e">
        <f t="shared" si="22"/>
        <v>#DIV/0!</v>
      </c>
      <c r="M102" s="28">
        <f t="shared" si="23"/>
        <v>0</v>
      </c>
      <c r="N102" s="22" t="e">
        <f t="shared" si="24"/>
        <v>#DIV/0!</v>
      </c>
      <c r="O102" s="23">
        <f t="shared" si="25"/>
        <v>0</v>
      </c>
      <c r="P102" s="22" t="e">
        <f t="shared" si="26"/>
        <v>#DIV/0!</v>
      </c>
    </row>
    <row r="103" spans="1:16" x14ac:dyDescent="0.3">
      <c r="A103" s="16"/>
      <c r="B103" s="20"/>
      <c r="C103" s="24"/>
      <c r="D103" s="14"/>
      <c r="E103" s="15">
        <f t="shared" si="17"/>
        <v>0</v>
      </c>
      <c r="F103" s="25" t="e">
        <f t="shared" si="18"/>
        <v>#DIV/0!</v>
      </c>
      <c r="G103" s="39"/>
      <c r="H103" s="29">
        <f t="shared" si="19"/>
        <v>0</v>
      </c>
      <c r="I103" s="24"/>
      <c r="J103" s="14">
        <f t="shared" si="20"/>
        <v>0</v>
      </c>
      <c r="K103" s="3">
        <f t="shared" si="21"/>
        <v>0</v>
      </c>
      <c r="L103" s="4" t="e">
        <f t="shared" si="22"/>
        <v>#DIV/0!</v>
      </c>
      <c r="M103" s="28">
        <f t="shared" si="23"/>
        <v>0</v>
      </c>
      <c r="N103" s="22" t="e">
        <f t="shared" si="24"/>
        <v>#DIV/0!</v>
      </c>
      <c r="O103" s="23">
        <f t="shared" si="25"/>
        <v>0</v>
      </c>
      <c r="P103" s="22" t="e">
        <f t="shared" si="26"/>
        <v>#DIV/0!</v>
      </c>
    </row>
    <row r="104" spans="1:16" x14ac:dyDescent="0.3">
      <c r="A104" s="16"/>
      <c r="B104" s="20"/>
      <c r="C104" s="24"/>
      <c r="D104" s="14"/>
      <c r="E104" s="15">
        <f t="shared" si="17"/>
        <v>0</v>
      </c>
      <c r="F104" s="25" t="e">
        <f t="shared" si="18"/>
        <v>#DIV/0!</v>
      </c>
      <c r="G104" s="39"/>
      <c r="H104" s="29">
        <f t="shared" si="19"/>
        <v>0</v>
      </c>
      <c r="I104" s="24"/>
      <c r="J104" s="14">
        <f t="shared" si="20"/>
        <v>0</v>
      </c>
      <c r="K104" s="3">
        <f t="shared" si="21"/>
        <v>0</v>
      </c>
      <c r="L104" s="4" t="e">
        <f t="shared" si="22"/>
        <v>#DIV/0!</v>
      </c>
      <c r="M104" s="28">
        <f t="shared" si="23"/>
        <v>0</v>
      </c>
      <c r="N104" s="22" t="e">
        <f t="shared" si="24"/>
        <v>#DIV/0!</v>
      </c>
      <c r="O104" s="23">
        <f t="shared" si="25"/>
        <v>0</v>
      </c>
      <c r="P104" s="22" t="e">
        <f t="shared" si="26"/>
        <v>#DIV/0!</v>
      </c>
    </row>
    <row r="105" spans="1:16" x14ac:dyDescent="0.3">
      <c r="A105" s="16"/>
      <c r="B105" s="20"/>
      <c r="C105" s="24"/>
      <c r="D105" s="14"/>
      <c r="E105" s="15">
        <f t="shared" si="17"/>
        <v>0</v>
      </c>
      <c r="F105" s="25" t="e">
        <f t="shared" si="18"/>
        <v>#DIV/0!</v>
      </c>
      <c r="G105" s="39"/>
      <c r="H105" s="29">
        <f t="shared" si="19"/>
        <v>0</v>
      </c>
      <c r="I105" s="24"/>
      <c r="J105" s="14">
        <f t="shared" si="20"/>
        <v>0</v>
      </c>
      <c r="K105" s="3">
        <f t="shared" si="21"/>
        <v>0</v>
      </c>
      <c r="L105" s="4" t="e">
        <f t="shared" si="22"/>
        <v>#DIV/0!</v>
      </c>
      <c r="M105" s="28">
        <f t="shared" si="23"/>
        <v>0</v>
      </c>
      <c r="N105" s="22" t="e">
        <f t="shared" si="24"/>
        <v>#DIV/0!</v>
      </c>
      <c r="O105" s="23">
        <f t="shared" si="25"/>
        <v>0</v>
      </c>
      <c r="P105" s="22" t="e">
        <f t="shared" si="26"/>
        <v>#DIV/0!</v>
      </c>
    </row>
    <row r="106" spans="1:16" x14ac:dyDescent="0.3">
      <c r="A106" s="16"/>
      <c r="B106" s="20"/>
      <c r="C106" s="24"/>
      <c r="D106" s="14"/>
      <c r="E106" s="15">
        <f t="shared" si="17"/>
        <v>0</v>
      </c>
      <c r="F106" s="25" t="e">
        <f t="shared" si="18"/>
        <v>#DIV/0!</v>
      </c>
      <c r="G106" s="39"/>
      <c r="H106" s="29">
        <f t="shared" si="19"/>
        <v>0</v>
      </c>
      <c r="I106" s="24"/>
      <c r="J106" s="14">
        <f t="shared" si="20"/>
        <v>0</v>
      </c>
      <c r="K106" s="3">
        <f t="shared" si="21"/>
        <v>0</v>
      </c>
      <c r="L106" s="4" t="e">
        <f t="shared" si="22"/>
        <v>#DIV/0!</v>
      </c>
      <c r="M106" s="28">
        <f t="shared" si="23"/>
        <v>0</v>
      </c>
      <c r="N106" s="22" t="e">
        <f t="shared" si="24"/>
        <v>#DIV/0!</v>
      </c>
      <c r="O106" s="23">
        <f t="shared" si="25"/>
        <v>0</v>
      </c>
      <c r="P106" s="22" t="e">
        <f t="shared" si="26"/>
        <v>#DIV/0!</v>
      </c>
    </row>
    <row r="107" spans="1:16" x14ac:dyDescent="0.3">
      <c r="A107" s="16"/>
      <c r="B107" s="20"/>
      <c r="C107" s="24"/>
      <c r="D107" s="14"/>
      <c r="E107" s="15">
        <f t="shared" si="17"/>
        <v>0</v>
      </c>
      <c r="F107" s="25" t="e">
        <f t="shared" si="18"/>
        <v>#DIV/0!</v>
      </c>
      <c r="G107" s="39"/>
      <c r="H107" s="29">
        <f t="shared" si="19"/>
        <v>0</v>
      </c>
      <c r="I107" s="24"/>
      <c r="J107" s="14">
        <f t="shared" si="20"/>
        <v>0</v>
      </c>
      <c r="K107" s="3">
        <f t="shared" si="21"/>
        <v>0</v>
      </c>
      <c r="L107" s="4" t="e">
        <f t="shared" si="22"/>
        <v>#DIV/0!</v>
      </c>
      <c r="M107" s="28">
        <f t="shared" si="23"/>
        <v>0</v>
      </c>
      <c r="N107" s="22" t="e">
        <f t="shared" si="24"/>
        <v>#DIV/0!</v>
      </c>
      <c r="O107" s="23">
        <f t="shared" si="25"/>
        <v>0</v>
      </c>
      <c r="P107" s="22" t="e">
        <f t="shared" si="26"/>
        <v>#DIV/0!</v>
      </c>
    </row>
    <row r="108" spans="1:16" x14ac:dyDescent="0.3">
      <c r="A108" s="16"/>
      <c r="B108" s="20"/>
      <c r="C108" s="24"/>
      <c r="D108" s="14"/>
      <c r="E108" s="15">
        <f t="shared" si="17"/>
        <v>0</v>
      </c>
      <c r="F108" s="25" t="e">
        <f t="shared" si="18"/>
        <v>#DIV/0!</v>
      </c>
      <c r="G108" s="39"/>
      <c r="H108" s="29">
        <f t="shared" si="19"/>
        <v>0</v>
      </c>
      <c r="I108" s="24"/>
      <c r="J108" s="14">
        <f t="shared" si="20"/>
        <v>0</v>
      </c>
      <c r="K108" s="3">
        <f t="shared" si="21"/>
        <v>0</v>
      </c>
      <c r="L108" s="4" t="e">
        <f t="shared" si="22"/>
        <v>#DIV/0!</v>
      </c>
      <c r="M108" s="28">
        <f t="shared" si="23"/>
        <v>0</v>
      </c>
      <c r="N108" s="22" t="e">
        <f t="shared" si="24"/>
        <v>#DIV/0!</v>
      </c>
      <c r="O108" s="23">
        <f t="shared" si="25"/>
        <v>0</v>
      </c>
      <c r="P108" s="22" t="e">
        <f t="shared" si="26"/>
        <v>#DIV/0!</v>
      </c>
    </row>
    <row r="109" spans="1:16" x14ac:dyDescent="0.3">
      <c r="A109" s="16"/>
      <c r="B109" s="20"/>
      <c r="C109" s="24"/>
      <c r="D109" s="14"/>
      <c r="E109" s="15">
        <f t="shared" si="17"/>
        <v>0</v>
      </c>
      <c r="F109" s="25" t="e">
        <f t="shared" si="18"/>
        <v>#DIV/0!</v>
      </c>
      <c r="G109" s="39"/>
      <c r="H109" s="29">
        <f t="shared" si="19"/>
        <v>0</v>
      </c>
      <c r="I109" s="24"/>
      <c r="J109" s="14">
        <f t="shared" si="20"/>
        <v>0</v>
      </c>
      <c r="K109" s="3">
        <f t="shared" si="21"/>
        <v>0</v>
      </c>
      <c r="L109" s="4" t="e">
        <f t="shared" si="22"/>
        <v>#DIV/0!</v>
      </c>
      <c r="M109" s="28">
        <f t="shared" si="23"/>
        <v>0</v>
      </c>
      <c r="N109" s="22" t="e">
        <f t="shared" si="24"/>
        <v>#DIV/0!</v>
      </c>
      <c r="O109" s="23">
        <f t="shared" si="25"/>
        <v>0</v>
      </c>
      <c r="P109" s="22" t="e">
        <f t="shared" si="26"/>
        <v>#DIV/0!</v>
      </c>
    </row>
    <row r="110" spans="1:16" x14ac:dyDescent="0.3">
      <c r="A110" s="16"/>
      <c r="B110" s="20"/>
      <c r="C110" s="24"/>
      <c r="D110" s="14"/>
      <c r="E110" s="15">
        <f t="shared" si="17"/>
        <v>0</v>
      </c>
      <c r="F110" s="25" t="e">
        <f t="shared" si="18"/>
        <v>#DIV/0!</v>
      </c>
      <c r="G110" s="39"/>
      <c r="H110" s="29">
        <f t="shared" si="19"/>
        <v>0</v>
      </c>
      <c r="I110" s="24"/>
      <c r="J110" s="14">
        <f t="shared" si="20"/>
        <v>0</v>
      </c>
      <c r="K110" s="3">
        <f t="shared" si="21"/>
        <v>0</v>
      </c>
      <c r="L110" s="4" t="e">
        <f t="shared" si="22"/>
        <v>#DIV/0!</v>
      </c>
      <c r="M110" s="28">
        <f t="shared" si="23"/>
        <v>0</v>
      </c>
      <c r="N110" s="22" t="e">
        <f t="shared" si="24"/>
        <v>#DIV/0!</v>
      </c>
      <c r="O110" s="23">
        <f t="shared" si="25"/>
        <v>0</v>
      </c>
      <c r="P110" s="22" t="e">
        <f t="shared" si="26"/>
        <v>#DIV/0!</v>
      </c>
    </row>
    <row r="111" spans="1:16" x14ac:dyDescent="0.3">
      <c r="A111" s="16"/>
      <c r="B111" s="20"/>
      <c r="C111" s="24"/>
      <c r="D111" s="14"/>
      <c r="E111" s="15">
        <f t="shared" si="17"/>
        <v>0</v>
      </c>
      <c r="F111" s="25" t="e">
        <f t="shared" si="18"/>
        <v>#DIV/0!</v>
      </c>
      <c r="G111" s="39"/>
      <c r="H111" s="29">
        <f t="shared" si="19"/>
        <v>0</v>
      </c>
      <c r="I111" s="24"/>
      <c r="J111" s="14">
        <f t="shared" si="20"/>
        <v>0</v>
      </c>
      <c r="K111" s="3">
        <f t="shared" si="21"/>
        <v>0</v>
      </c>
      <c r="L111" s="4" t="e">
        <f t="shared" si="22"/>
        <v>#DIV/0!</v>
      </c>
      <c r="M111" s="28">
        <f t="shared" si="23"/>
        <v>0</v>
      </c>
      <c r="N111" s="22" t="e">
        <f t="shared" si="24"/>
        <v>#DIV/0!</v>
      </c>
      <c r="O111" s="23">
        <f t="shared" si="25"/>
        <v>0</v>
      </c>
      <c r="P111" s="22" t="e">
        <f t="shared" si="26"/>
        <v>#DIV/0!</v>
      </c>
    </row>
    <row r="112" spans="1:16" x14ac:dyDescent="0.3">
      <c r="A112" s="16"/>
      <c r="B112" s="20"/>
      <c r="C112" s="24"/>
      <c r="D112" s="14"/>
      <c r="E112" s="15">
        <f t="shared" si="17"/>
        <v>0</v>
      </c>
      <c r="F112" s="25" t="e">
        <f t="shared" si="18"/>
        <v>#DIV/0!</v>
      </c>
      <c r="G112" s="39"/>
      <c r="H112" s="29">
        <f t="shared" si="19"/>
        <v>0</v>
      </c>
      <c r="I112" s="24"/>
      <c r="J112" s="14">
        <f t="shared" si="20"/>
        <v>0</v>
      </c>
      <c r="K112" s="3">
        <f t="shared" si="21"/>
        <v>0</v>
      </c>
      <c r="L112" s="4" t="e">
        <f t="shared" si="22"/>
        <v>#DIV/0!</v>
      </c>
      <c r="M112" s="28">
        <f t="shared" si="23"/>
        <v>0</v>
      </c>
      <c r="N112" s="22" t="e">
        <f t="shared" si="24"/>
        <v>#DIV/0!</v>
      </c>
      <c r="O112" s="23">
        <f t="shared" si="25"/>
        <v>0</v>
      </c>
      <c r="P112" s="22" t="e">
        <f t="shared" si="26"/>
        <v>#DIV/0!</v>
      </c>
    </row>
    <row r="113" spans="1:16" x14ac:dyDescent="0.3">
      <c r="A113" s="16"/>
      <c r="B113" s="20"/>
      <c r="C113" s="24"/>
      <c r="D113" s="14"/>
      <c r="E113" s="15">
        <f t="shared" si="17"/>
        <v>0</v>
      </c>
      <c r="F113" s="25" t="e">
        <f t="shared" si="18"/>
        <v>#DIV/0!</v>
      </c>
      <c r="G113" s="39"/>
      <c r="H113" s="29">
        <f t="shared" si="19"/>
        <v>0</v>
      </c>
      <c r="I113" s="24"/>
      <c r="J113" s="14">
        <f t="shared" si="20"/>
        <v>0</v>
      </c>
      <c r="K113" s="3">
        <f t="shared" si="21"/>
        <v>0</v>
      </c>
      <c r="L113" s="4" t="e">
        <f t="shared" si="22"/>
        <v>#DIV/0!</v>
      </c>
      <c r="M113" s="28">
        <f t="shared" si="23"/>
        <v>0</v>
      </c>
      <c r="N113" s="22" t="e">
        <f t="shared" si="24"/>
        <v>#DIV/0!</v>
      </c>
      <c r="O113" s="23">
        <f t="shared" si="25"/>
        <v>0</v>
      </c>
      <c r="P113" s="22" t="e">
        <f t="shared" si="26"/>
        <v>#DIV/0!</v>
      </c>
    </row>
    <row r="114" spans="1:16" x14ac:dyDescent="0.3">
      <c r="A114" s="16"/>
      <c r="B114" s="20"/>
      <c r="C114" s="24"/>
      <c r="D114" s="14"/>
      <c r="E114" s="15">
        <f t="shared" si="17"/>
        <v>0</v>
      </c>
      <c r="F114" s="25" t="e">
        <f t="shared" si="18"/>
        <v>#DIV/0!</v>
      </c>
      <c r="G114" s="39"/>
      <c r="H114" s="29">
        <f t="shared" si="19"/>
        <v>0</v>
      </c>
      <c r="I114" s="24"/>
      <c r="J114" s="14">
        <f t="shared" si="20"/>
        <v>0</v>
      </c>
      <c r="K114" s="3">
        <f t="shared" si="21"/>
        <v>0</v>
      </c>
      <c r="L114" s="4" t="e">
        <f t="shared" si="22"/>
        <v>#DIV/0!</v>
      </c>
      <c r="M114" s="28">
        <f t="shared" si="23"/>
        <v>0</v>
      </c>
      <c r="N114" s="22" t="e">
        <f t="shared" si="24"/>
        <v>#DIV/0!</v>
      </c>
      <c r="O114" s="23">
        <f t="shared" si="25"/>
        <v>0</v>
      </c>
      <c r="P114" s="22" t="e">
        <f t="shared" si="26"/>
        <v>#DIV/0!</v>
      </c>
    </row>
    <row r="115" spans="1:16" x14ac:dyDescent="0.3">
      <c r="A115" s="16"/>
      <c r="B115" s="20"/>
      <c r="C115" s="24"/>
      <c r="D115" s="14"/>
      <c r="E115" s="15">
        <f t="shared" si="17"/>
        <v>0</v>
      </c>
      <c r="F115" s="25" t="e">
        <f t="shared" si="18"/>
        <v>#DIV/0!</v>
      </c>
      <c r="G115" s="39"/>
      <c r="H115" s="29">
        <f t="shared" si="19"/>
        <v>0</v>
      </c>
      <c r="I115" s="24"/>
      <c r="J115" s="14">
        <f t="shared" si="20"/>
        <v>0</v>
      </c>
      <c r="K115" s="3">
        <f t="shared" si="21"/>
        <v>0</v>
      </c>
      <c r="L115" s="4" t="e">
        <f t="shared" si="22"/>
        <v>#DIV/0!</v>
      </c>
      <c r="M115" s="28">
        <f t="shared" si="23"/>
        <v>0</v>
      </c>
      <c r="N115" s="22" t="e">
        <f t="shared" si="24"/>
        <v>#DIV/0!</v>
      </c>
      <c r="O115" s="23">
        <f t="shared" si="25"/>
        <v>0</v>
      </c>
      <c r="P115" s="22" t="e">
        <f t="shared" si="26"/>
        <v>#DIV/0!</v>
      </c>
    </row>
    <row r="116" spans="1:16" x14ac:dyDescent="0.3">
      <c r="A116" s="16"/>
      <c r="B116" s="20"/>
      <c r="C116" s="24"/>
      <c r="D116" s="14"/>
      <c r="E116" s="15">
        <f t="shared" si="17"/>
        <v>0</v>
      </c>
      <c r="F116" s="25" t="e">
        <f t="shared" si="18"/>
        <v>#DIV/0!</v>
      </c>
      <c r="G116" s="39"/>
      <c r="H116" s="29">
        <f t="shared" si="19"/>
        <v>0</v>
      </c>
      <c r="I116" s="24"/>
      <c r="J116" s="14">
        <f t="shared" si="20"/>
        <v>0</v>
      </c>
      <c r="K116" s="3">
        <f t="shared" si="21"/>
        <v>0</v>
      </c>
      <c r="L116" s="4" t="e">
        <f t="shared" si="22"/>
        <v>#DIV/0!</v>
      </c>
      <c r="M116" s="28">
        <f t="shared" si="23"/>
        <v>0</v>
      </c>
      <c r="N116" s="22" t="e">
        <f t="shared" si="24"/>
        <v>#DIV/0!</v>
      </c>
      <c r="O116" s="23">
        <f t="shared" si="25"/>
        <v>0</v>
      </c>
      <c r="P116" s="22" t="e">
        <f t="shared" si="26"/>
        <v>#DIV/0!</v>
      </c>
    </row>
    <row r="117" spans="1:16" x14ac:dyDescent="0.3">
      <c r="A117" s="16"/>
      <c r="B117" s="20"/>
      <c r="C117" s="24"/>
      <c r="D117" s="14"/>
      <c r="E117" s="15">
        <f t="shared" si="17"/>
        <v>0</v>
      </c>
      <c r="F117" s="25" t="e">
        <f t="shared" si="18"/>
        <v>#DIV/0!</v>
      </c>
      <c r="G117" s="39"/>
      <c r="H117" s="29">
        <f t="shared" si="19"/>
        <v>0</v>
      </c>
      <c r="I117" s="24"/>
      <c r="J117" s="14">
        <f t="shared" si="20"/>
        <v>0</v>
      </c>
      <c r="K117" s="3">
        <f t="shared" si="21"/>
        <v>0</v>
      </c>
      <c r="L117" s="4" t="e">
        <f t="shared" si="22"/>
        <v>#DIV/0!</v>
      </c>
      <c r="M117" s="28">
        <f t="shared" si="23"/>
        <v>0</v>
      </c>
      <c r="N117" s="22" t="e">
        <f t="shared" si="24"/>
        <v>#DIV/0!</v>
      </c>
      <c r="O117" s="23">
        <f t="shared" si="25"/>
        <v>0</v>
      </c>
      <c r="P117" s="22" t="e">
        <f t="shared" si="26"/>
        <v>#DIV/0!</v>
      </c>
    </row>
    <row r="118" spans="1:16" x14ac:dyDescent="0.3">
      <c r="A118" s="16"/>
      <c r="B118" s="20"/>
      <c r="C118" s="24"/>
      <c r="D118" s="14"/>
      <c r="E118" s="15">
        <f t="shared" si="17"/>
        <v>0</v>
      </c>
      <c r="F118" s="25" t="e">
        <f t="shared" si="18"/>
        <v>#DIV/0!</v>
      </c>
      <c r="G118" s="39"/>
      <c r="H118" s="29">
        <f t="shared" si="19"/>
        <v>0</v>
      </c>
      <c r="I118" s="24"/>
      <c r="J118" s="14">
        <f t="shared" si="20"/>
        <v>0</v>
      </c>
      <c r="K118" s="3">
        <f t="shared" si="21"/>
        <v>0</v>
      </c>
      <c r="L118" s="4" t="e">
        <f t="shared" si="22"/>
        <v>#DIV/0!</v>
      </c>
      <c r="M118" s="28">
        <f t="shared" si="23"/>
        <v>0</v>
      </c>
      <c r="N118" s="22" t="e">
        <f t="shared" si="24"/>
        <v>#DIV/0!</v>
      </c>
      <c r="O118" s="23">
        <f t="shared" si="25"/>
        <v>0</v>
      </c>
      <c r="P118" s="22" t="e">
        <f t="shared" si="26"/>
        <v>#DIV/0!</v>
      </c>
    </row>
    <row r="119" spans="1:16" x14ac:dyDescent="0.3">
      <c r="A119" s="16"/>
      <c r="B119" s="20"/>
      <c r="C119" s="24"/>
      <c r="D119" s="14"/>
      <c r="E119" s="15">
        <f t="shared" si="17"/>
        <v>0</v>
      </c>
      <c r="F119" s="25" t="e">
        <f t="shared" si="18"/>
        <v>#DIV/0!</v>
      </c>
      <c r="G119" s="39"/>
      <c r="H119" s="29">
        <f t="shared" si="19"/>
        <v>0</v>
      </c>
      <c r="I119" s="24"/>
      <c r="J119" s="14">
        <f t="shared" si="20"/>
        <v>0</v>
      </c>
      <c r="K119" s="3">
        <f t="shared" si="21"/>
        <v>0</v>
      </c>
      <c r="L119" s="4" t="e">
        <f t="shared" si="22"/>
        <v>#DIV/0!</v>
      </c>
      <c r="M119" s="28">
        <f t="shared" si="23"/>
        <v>0</v>
      </c>
      <c r="N119" s="22" t="e">
        <f t="shared" si="24"/>
        <v>#DIV/0!</v>
      </c>
      <c r="O119" s="23">
        <f t="shared" si="25"/>
        <v>0</v>
      </c>
      <c r="P119" s="22" t="e">
        <f t="shared" si="26"/>
        <v>#DIV/0!</v>
      </c>
    </row>
    <row r="120" spans="1:16" x14ac:dyDescent="0.3">
      <c r="A120" s="16"/>
      <c r="B120" s="20"/>
      <c r="C120" s="24"/>
      <c r="D120" s="14"/>
      <c r="E120" s="15">
        <f t="shared" si="17"/>
        <v>0</v>
      </c>
      <c r="F120" s="25" t="e">
        <f t="shared" si="18"/>
        <v>#DIV/0!</v>
      </c>
      <c r="G120" s="39"/>
      <c r="H120" s="29">
        <f t="shared" si="19"/>
        <v>0</v>
      </c>
      <c r="I120" s="24"/>
      <c r="J120" s="14">
        <f t="shared" si="20"/>
        <v>0</v>
      </c>
      <c r="K120" s="3">
        <f t="shared" si="21"/>
        <v>0</v>
      </c>
      <c r="L120" s="4" t="e">
        <f t="shared" si="22"/>
        <v>#DIV/0!</v>
      </c>
      <c r="M120" s="28">
        <f t="shared" si="23"/>
        <v>0</v>
      </c>
      <c r="N120" s="22" t="e">
        <f t="shared" si="24"/>
        <v>#DIV/0!</v>
      </c>
      <c r="O120" s="23">
        <f t="shared" si="25"/>
        <v>0</v>
      </c>
      <c r="P120" s="22" t="e">
        <f t="shared" si="26"/>
        <v>#DIV/0!</v>
      </c>
    </row>
    <row r="121" spans="1:16" x14ac:dyDescent="0.3">
      <c r="A121" s="16"/>
      <c r="B121" s="20"/>
      <c r="C121" s="24"/>
      <c r="D121" s="14"/>
      <c r="E121" s="15">
        <f t="shared" si="17"/>
        <v>0</v>
      </c>
      <c r="F121" s="25" t="e">
        <f t="shared" si="18"/>
        <v>#DIV/0!</v>
      </c>
      <c r="G121" s="39"/>
      <c r="H121" s="29">
        <f t="shared" si="19"/>
        <v>0</v>
      </c>
      <c r="I121" s="24"/>
      <c r="J121" s="14">
        <f t="shared" si="20"/>
        <v>0</v>
      </c>
      <c r="K121" s="3">
        <f t="shared" si="21"/>
        <v>0</v>
      </c>
      <c r="L121" s="4" t="e">
        <f t="shared" si="22"/>
        <v>#DIV/0!</v>
      </c>
      <c r="M121" s="28">
        <f t="shared" si="23"/>
        <v>0</v>
      </c>
      <c r="N121" s="22" t="e">
        <f t="shared" si="24"/>
        <v>#DIV/0!</v>
      </c>
      <c r="O121" s="23">
        <f t="shared" si="25"/>
        <v>0</v>
      </c>
      <c r="P121" s="22" t="e">
        <f t="shared" si="26"/>
        <v>#DIV/0!</v>
      </c>
    </row>
    <row r="122" spans="1:16" x14ac:dyDescent="0.3">
      <c r="A122" s="16"/>
      <c r="B122" s="20"/>
      <c r="C122" s="24"/>
      <c r="D122" s="14"/>
      <c r="E122" s="15">
        <f t="shared" si="17"/>
        <v>0</v>
      </c>
      <c r="F122" s="25" t="e">
        <f t="shared" si="18"/>
        <v>#DIV/0!</v>
      </c>
      <c r="G122" s="39"/>
      <c r="H122" s="29">
        <f t="shared" si="19"/>
        <v>0</v>
      </c>
      <c r="I122" s="24"/>
      <c r="J122" s="14">
        <f t="shared" si="20"/>
        <v>0</v>
      </c>
      <c r="K122" s="3">
        <f t="shared" si="21"/>
        <v>0</v>
      </c>
      <c r="L122" s="4" t="e">
        <f t="shared" si="22"/>
        <v>#DIV/0!</v>
      </c>
      <c r="M122" s="28">
        <f t="shared" si="23"/>
        <v>0</v>
      </c>
      <c r="N122" s="22" t="e">
        <f t="shared" si="24"/>
        <v>#DIV/0!</v>
      </c>
      <c r="O122" s="23">
        <f t="shared" si="25"/>
        <v>0</v>
      </c>
      <c r="P122" s="22" t="e">
        <f t="shared" si="26"/>
        <v>#DIV/0!</v>
      </c>
    </row>
    <row r="123" spans="1:16" x14ac:dyDescent="0.3">
      <c r="A123" s="16"/>
      <c r="B123" s="20"/>
      <c r="C123" s="24"/>
      <c r="D123" s="14"/>
      <c r="E123" s="15">
        <f t="shared" si="17"/>
        <v>0</v>
      </c>
      <c r="F123" s="25" t="e">
        <f t="shared" si="18"/>
        <v>#DIV/0!</v>
      </c>
      <c r="G123" s="39"/>
      <c r="H123" s="29">
        <f t="shared" si="19"/>
        <v>0</v>
      </c>
      <c r="I123" s="24"/>
      <c r="J123" s="14">
        <f t="shared" si="20"/>
        <v>0</v>
      </c>
      <c r="K123" s="3">
        <f t="shared" si="21"/>
        <v>0</v>
      </c>
      <c r="L123" s="4" t="e">
        <f t="shared" si="22"/>
        <v>#DIV/0!</v>
      </c>
      <c r="M123" s="28">
        <f t="shared" si="23"/>
        <v>0</v>
      </c>
      <c r="N123" s="22" t="e">
        <f t="shared" si="24"/>
        <v>#DIV/0!</v>
      </c>
      <c r="O123" s="23">
        <f t="shared" si="25"/>
        <v>0</v>
      </c>
      <c r="P123" s="22" t="e">
        <f t="shared" si="26"/>
        <v>#DIV/0!</v>
      </c>
    </row>
    <row r="124" spans="1:16" x14ac:dyDescent="0.3">
      <c r="A124" s="16"/>
      <c r="B124" s="20"/>
      <c r="C124" s="24"/>
      <c r="D124" s="14"/>
      <c r="E124" s="15">
        <f t="shared" si="17"/>
        <v>0</v>
      </c>
      <c r="F124" s="25" t="e">
        <f t="shared" si="18"/>
        <v>#DIV/0!</v>
      </c>
      <c r="G124" s="39"/>
      <c r="H124" s="29">
        <f t="shared" si="19"/>
        <v>0</v>
      </c>
      <c r="I124" s="24"/>
      <c r="J124" s="14">
        <f t="shared" si="20"/>
        <v>0</v>
      </c>
      <c r="K124" s="3">
        <f t="shared" si="21"/>
        <v>0</v>
      </c>
      <c r="L124" s="4" t="e">
        <f t="shared" si="22"/>
        <v>#DIV/0!</v>
      </c>
      <c r="M124" s="28">
        <f t="shared" si="23"/>
        <v>0</v>
      </c>
      <c r="N124" s="22" t="e">
        <f t="shared" si="24"/>
        <v>#DIV/0!</v>
      </c>
      <c r="O124" s="23">
        <f t="shared" si="25"/>
        <v>0</v>
      </c>
      <c r="P124" s="22" t="e">
        <f t="shared" si="26"/>
        <v>#DIV/0!</v>
      </c>
    </row>
    <row r="125" spans="1:16" x14ac:dyDescent="0.3">
      <c r="A125" s="16"/>
      <c r="B125" s="20"/>
      <c r="C125" s="24"/>
      <c r="D125" s="14"/>
      <c r="E125" s="15">
        <f t="shared" si="17"/>
        <v>0</v>
      </c>
      <c r="F125" s="25" t="e">
        <f t="shared" si="18"/>
        <v>#DIV/0!</v>
      </c>
      <c r="G125" s="39"/>
      <c r="H125" s="29">
        <f t="shared" si="19"/>
        <v>0</v>
      </c>
      <c r="I125" s="24"/>
      <c r="J125" s="14">
        <f t="shared" si="20"/>
        <v>0</v>
      </c>
      <c r="K125" s="3">
        <f t="shared" si="21"/>
        <v>0</v>
      </c>
      <c r="L125" s="4" t="e">
        <f t="shared" si="22"/>
        <v>#DIV/0!</v>
      </c>
      <c r="M125" s="28">
        <f t="shared" si="23"/>
        <v>0</v>
      </c>
      <c r="N125" s="22" t="e">
        <f t="shared" si="24"/>
        <v>#DIV/0!</v>
      </c>
      <c r="O125" s="23">
        <f t="shared" si="25"/>
        <v>0</v>
      </c>
      <c r="P125" s="22" t="e">
        <f t="shared" si="26"/>
        <v>#DIV/0!</v>
      </c>
    </row>
    <row r="126" spans="1:16" x14ac:dyDescent="0.3">
      <c r="A126" s="16"/>
      <c r="B126" s="20"/>
      <c r="C126" s="24"/>
      <c r="D126" s="14"/>
      <c r="E126" s="15">
        <f t="shared" si="17"/>
        <v>0</v>
      </c>
      <c r="F126" s="25" t="e">
        <f t="shared" si="18"/>
        <v>#DIV/0!</v>
      </c>
      <c r="G126" s="39"/>
      <c r="H126" s="29">
        <f t="shared" si="19"/>
        <v>0</v>
      </c>
      <c r="I126" s="24"/>
      <c r="J126" s="14">
        <f t="shared" si="20"/>
        <v>0</v>
      </c>
      <c r="K126" s="3">
        <f t="shared" si="21"/>
        <v>0</v>
      </c>
      <c r="L126" s="4" t="e">
        <f t="shared" si="22"/>
        <v>#DIV/0!</v>
      </c>
      <c r="M126" s="28">
        <f t="shared" si="23"/>
        <v>0</v>
      </c>
      <c r="N126" s="22" t="e">
        <f t="shared" si="24"/>
        <v>#DIV/0!</v>
      </c>
      <c r="O126" s="23">
        <f t="shared" si="25"/>
        <v>0</v>
      </c>
      <c r="P126" s="22" t="e">
        <f t="shared" si="26"/>
        <v>#DIV/0!</v>
      </c>
    </row>
    <row r="127" spans="1:16" x14ac:dyDescent="0.3">
      <c r="A127" s="16"/>
      <c r="B127" s="20"/>
      <c r="C127" s="24"/>
      <c r="D127" s="14"/>
      <c r="E127" s="15">
        <f t="shared" si="17"/>
        <v>0</v>
      </c>
      <c r="F127" s="25" t="e">
        <f t="shared" si="18"/>
        <v>#DIV/0!</v>
      </c>
      <c r="G127" s="39"/>
      <c r="H127" s="29">
        <f t="shared" si="19"/>
        <v>0</v>
      </c>
      <c r="I127" s="24"/>
      <c r="J127" s="14">
        <f t="shared" si="20"/>
        <v>0</v>
      </c>
      <c r="K127" s="3">
        <f t="shared" si="21"/>
        <v>0</v>
      </c>
      <c r="L127" s="4" t="e">
        <f t="shared" si="22"/>
        <v>#DIV/0!</v>
      </c>
      <c r="M127" s="28">
        <f t="shared" si="23"/>
        <v>0</v>
      </c>
      <c r="N127" s="22" t="e">
        <f t="shared" si="24"/>
        <v>#DIV/0!</v>
      </c>
      <c r="O127" s="23">
        <f t="shared" si="25"/>
        <v>0</v>
      </c>
      <c r="P127" s="22" t="e">
        <f t="shared" si="26"/>
        <v>#DIV/0!</v>
      </c>
    </row>
    <row r="128" spans="1:16" x14ac:dyDescent="0.3">
      <c r="A128" s="16"/>
      <c r="B128" s="20"/>
      <c r="C128" s="24"/>
      <c r="D128" s="14"/>
      <c r="E128" s="15">
        <f t="shared" si="17"/>
        <v>0</v>
      </c>
      <c r="F128" s="25" t="e">
        <f t="shared" si="18"/>
        <v>#DIV/0!</v>
      </c>
      <c r="G128" s="39"/>
      <c r="H128" s="29">
        <f t="shared" si="19"/>
        <v>0</v>
      </c>
      <c r="I128" s="24"/>
      <c r="J128" s="14">
        <f t="shared" si="20"/>
        <v>0</v>
      </c>
      <c r="K128" s="3">
        <f t="shared" si="21"/>
        <v>0</v>
      </c>
      <c r="L128" s="4" t="e">
        <f t="shared" si="22"/>
        <v>#DIV/0!</v>
      </c>
      <c r="M128" s="28">
        <f t="shared" si="23"/>
        <v>0</v>
      </c>
      <c r="N128" s="22" t="e">
        <f t="shared" si="24"/>
        <v>#DIV/0!</v>
      </c>
      <c r="O128" s="23">
        <f t="shared" si="25"/>
        <v>0</v>
      </c>
      <c r="P128" s="22" t="e">
        <f t="shared" si="26"/>
        <v>#DIV/0!</v>
      </c>
    </row>
    <row r="129" spans="1:16" x14ac:dyDescent="0.3">
      <c r="A129" s="16"/>
      <c r="B129" s="20"/>
      <c r="C129" s="24"/>
      <c r="D129" s="14"/>
      <c r="E129" s="15">
        <f t="shared" si="17"/>
        <v>0</v>
      </c>
      <c r="F129" s="25" t="e">
        <f t="shared" si="18"/>
        <v>#DIV/0!</v>
      </c>
      <c r="G129" s="39"/>
      <c r="H129" s="29">
        <f t="shared" si="19"/>
        <v>0</v>
      </c>
      <c r="I129" s="24"/>
      <c r="J129" s="14">
        <f t="shared" si="20"/>
        <v>0</v>
      </c>
      <c r="K129" s="3">
        <f t="shared" si="21"/>
        <v>0</v>
      </c>
      <c r="L129" s="4" t="e">
        <f t="shared" si="22"/>
        <v>#DIV/0!</v>
      </c>
      <c r="M129" s="28">
        <f t="shared" si="23"/>
        <v>0</v>
      </c>
      <c r="N129" s="22" t="e">
        <f t="shared" si="24"/>
        <v>#DIV/0!</v>
      </c>
      <c r="O129" s="23">
        <f t="shared" si="25"/>
        <v>0</v>
      </c>
      <c r="P129" s="22" t="e">
        <f t="shared" si="26"/>
        <v>#DIV/0!</v>
      </c>
    </row>
    <row r="130" spans="1:16" x14ac:dyDescent="0.3">
      <c r="A130" s="16"/>
      <c r="B130" s="20"/>
      <c r="C130" s="24"/>
      <c r="D130" s="14"/>
      <c r="E130" s="15">
        <f t="shared" si="17"/>
        <v>0</v>
      </c>
      <c r="F130" s="25" t="e">
        <f t="shared" si="18"/>
        <v>#DIV/0!</v>
      </c>
      <c r="G130" s="39"/>
      <c r="H130" s="29">
        <f t="shared" si="19"/>
        <v>0</v>
      </c>
      <c r="I130" s="24"/>
      <c r="J130" s="14">
        <f t="shared" si="20"/>
        <v>0</v>
      </c>
      <c r="K130" s="3">
        <f t="shared" si="21"/>
        <v>0</v>
      </c>
      <c r="L130" s="4" t="e">
        <f t="shared" si="22"/>
        <v>#DIV/0!</v>
      </c>
      <c r="M130" s="28">
        <f t="shared" si="23"/>
        <v>0</v>
      </c>
      <c r="N130" s="22" t="e">
        <f t="shared" si="24"/>
        <v>#DIV/0!</v>
      </c>
      <c r="O130" s="23">
        <f t="shared" si="25"/>
        <v>0</v>
      </c>
      <c r="P130" s="22" t="e">
        <f t="shared" si="26"/>
        <v>#DIV/0!</v>
      </c>
    </row>
    <row r="131" spans="1:16" x14ac:dyDescent="0.3">
      <c r="A131" s="16"/>
      <c r="B131" s="20"/>
      <c r="C131" s="24"/>
      <c r="D131" s="14"/>
      <c r="E131" s="15">
        <f t="shared" si="17"/>
        <v>0</v>
      </c>
      <c r="F131" s="25" t="e">
        <f t="shared" si="18"/>
        <v>#DIV/0!</v>
      </c>
      <c r="G131" s="39"/>
      <c r="H131" s="29">
        <f t="shared" si="19"/>
        <v>0</v>
      </c>
      <c r="I131" s="24"/>
      <c r="J131" s="14">
        <f t="shared" si="20"/>
        <v>0</v>
      </c>
      <c r="K131" s="3">
        <f t="shared" si="21"/>
        <v>0</v>
      </c>
      <c r="L131" s="4" t="e">
        <f t="shared" si="22"/>
        <v>#DIV/0!</v>
      </c>
      <c r="M131" s="28">
        <f t="shared" si="23"/>
        <v>0</v>
      </c>
      <c r="N131" s="22" t="e">
        <f t="shared" si="24"/>
        <v>#DIV/0!</v>
      </c>
      <c r="O131" s="23">
        <f t="shared" si="25"/>
        <v>0</v>
      </c>
      <c r="P131" s="22" t="e">
        <f t="shared" si="26"/>
        <v>#DIV/0!</v>
      </c>
    </row>
    <row r="132" spans="1:16" x14ac:dyDescent="0.3">
      <c r="A132" s="16"/>
      <c r="B132" s="20"/>
      <c r="C132" s="24"/>
      <c r="D132" s="14"/>
      <c r="E132" s="15">
        <f t="shared" ref="E132:E195" si="27">D132-C132</f>
        <v>0</v>
      </c>
      <c r="F132" s="25" t="e">
        <f t="shared" ref="F132:F195" si="28">(D132/C132)-1</f>
        <v>#DIV/0!</v>
      </c>
      <c r="G132" s="39"/>
      <c r="H132" s="29">
        <f t="shared" ref="H132:H195" si="29">D132+(D132*G132)</f>
        <v>0</v>
      </c>
      <c r="I132" s="24"/>
      <c r="J132" s="14">
        <f t="shared" ref="J132:J195" si="30">ROUND(H132,-3)</f>
        <v>0</v>
      </c>
      <c r="K132" s="3">
        <f t="shared" si="21"/>
        <v>0</v>
      </c>
      <c r="L132" s="4" t="e">
        <f t="shared" si="22"/>
        <v>#DIV/0!</v>
      </c>
      <c r="M132" s="28">
        <f t="shared" si="23"/>
        <v>0</v>
      </c>
      <c r="N132" s="22" t="e">
        <f t="shared" si="24"/>
        <v>#DIV/0!</v>
      </c>
      <c r="O132" s="23">
        <f t="shared" si="25"/>
        <v>0</v>
      </c>
      <c r="P132" s="22" t="e">
        <f t="shared" si="26"/>
        <v>#DIV/0!</v>
      </c>
    </row>
    <row r="133" spans="1:16" x14ac:dyDescent="0.3">
      <c r="A133" s="16"/>
      <c r="B133" s="20"/>
      <c r="C133" s="24"/>
      <c r="D133" s="14"/>
      <c r="E133" s="15">
        <f t="shared" si="27"/>
        <v>0</v>
      </c>
      <c r="F133" s="25" t="e">
        <f t="shared" si="28"/>
        <v>#DIV/0!</v>
      </c>
      <c r="G133" s="39"/>
      <c r="H133" s="29">
        <f t="shared" si="29"/>
        <v>0</v>
      </c>
      <c r="I133" s="24"/>
      <c r="J133" s="14">
        <f t="shared" si="30"/>
        <v>0</v>
      </c>
      <c r="K133" s="3">
        <f t="shared" ref="K133:K196" si="31">J133-I133</f>
        <v>0</v>
      </c>
      <c r="L133" s="4" t="e">
        <f t="shared" ref="L133:L196" si="32">(J133/I133)-1</f>
        <v>#DIV/0!</v>
      </c>
      <c r="M133" s="28">
        <f t="shared" ref="M133:M196" si="33">I133-C133</f>
        <v>0</v>
      </c>
      <c r="N133" s="22" t="e">
        <f t="shared" ref="N133:N196" si="34">(I133/C133)-1</f>
        <v>#DIV/0!</v>
      </c>
      <c r="O133" s="23">
        <f t="shared" ref="O133:O196" si="35">J133-D133</f>
        <v>0</v>
      </c>
      <c r="P133" s="22" t="e">
        <f t="shared" ref="P133:P196" si="36">(J133/D133)-1</f>
        <v>#DIV/0!</v>
      </c>
    </row>
    <row r="134" spans="1:16" x14ac:dyDescent="0.3">
      <c r="A134" s="16"/>
      <c r="B134" s="20"/>
      <c r="C134" s="24"/>
      <c r="D134" s="14"/>
      <c r="E134" s="15">
        <f t="shared" si="27"/>
        <v>0</v>
      </c>
      <c r="F134" s="25" t="e">
        <f t="shared" si="28"/>
        <v>#DIV/0!</v>
      </c>
      <c r="G134" s="39"/>
      <c r="H134" s="29">
        <f t="shared" si="29"/>
        <v>0</v>
      </c>
      <c r="I134" s="24"/>
      <c r="J134" s="14">
        <f t="shared" si="30"/>
        <v>0</v>
      </c>
      <c r="K134" s="3">
        <f t="shared" si="31"/>
        <v>0</v>
      </c>
      <c r="L134" s="4" t="e">
        <f t="shared" si="32"/>
        <v>#DIV/0!</v>
      </c>
      <c r="M134" s="28">
        <f t="shared" si="33"/>
        <v>0</v>
      </c>
      <c r="N134" s="22" t="e">
        <f t="shared" si="34"/>
        <v>#DIV/0!</v>
      </c>
      <c r="O134" s="23">
        <f t="shared" si="35"/>
        <v>0</v>
      </c>
      <c r="P134" s="22" t="e">
        <f t="shared" si="36"/>
        <v>#DIV/0!</v>
      </c>
    </row>
    <row r="135" spans="1:16" x14ac:dyDescent="0.3">
      <c r="A135" s="16"/>
      <c r="B135" s="20"/>
      <c r="C135" s="24"/>
      <c r="D135" s="14"/>
      <c r="E135" s="15">
        <f t="shared" si="27"/>
        <v>0</v>
      </c>
      <c r="F135" s="25" t="e">
        <f t="shared" si="28"/>
        <v>#DIV/0!</v>
      </c>
      <c r="G135" s="39"/>
      <c r="H135" s="29">
        <f t="shared" si="29"/>
        <v>0</v>
      </c>
      <c r="I135" s="24"/>
      <c r="J135" s="14">
        <f t="shared" si="30"/>
        <v>0</v>
      </c>
      <c r="K135" s="3">
        <f t="shared" si="31"/>
        <v>0</v>
      </c>
      <c r="L135" s="4" t="e">
        <f t="shared" si="32"/>
        <v>#DIV/0!</v>
      </c>
      <c r="M135" s="28">
        <f t="shared" si="33"/>
        <v>0</v>
      </c>
      <c r="N135" s="22" t="e">
        <f t="shared" si="34"/>
        <v>#DIV/0!</v>
      </c>
      <c r="O135" s="23">
        <f t="shared" si="35"/>
        <v>0</v>
      </c>
      <c r="P135" s="22" t="e">
        <f t="shared" si="36"/>
        <v>#DIV/0!</v>
      </c>
    </row>
    <row r="136" spans="1:16" x14ac:dyDescent="0.3">
      <c r="A136" s="16"/>
      <c r="B136" s="20"/>
      <c r="C136" s="24"/>
      <c r="D136" s="14"/>
      <c r="E136" s="15">
        <f t="shared" si="27"/>
        <v>0</v>
      </c>
      <c r="F136" s="25" t="e">
        <f t="shared" si="28"/>
        <v>#DIV/0!</v>
      </c>
      <c r="G136" s="39"/>
      <c r="H136" s="29">
        <f t="shared" si="29"/>
        <v>0</v>
      </c>
      <c r="I136" s="24"/>
      <c r="J136" s="14">
        <f t="shared" si="30"/>
        <v>0</v>
      </c>
      <c r="K136" s="3">
        <f t="shared" si="31"/>
        <v>0</v>
      </c>
      <c r="L136" s="4" t="e">
        <f t="shared" si="32"/>
        <v>#DIV/0!</v>
      </c>
      <c r="M136" s="28">
        <f t="shared" si="33"/>
        <v>0</v>
      </c>
      <c r="N136" s="22" t="e">
        <f t="shared" si="34"/>
        <v>#DIV/0!</v>
      </c>
      <c r="O136" s="23">
        <f t="shared" si="35"/>
        <v>0</v>
      </c>
      <c r="P136" s="22" t="e">
        <f t="shared" si="36"/>
        <v>#DIV/0!</v>
      </c>
    </row>
    <row r="137" spans="1:16" x14ac:dyDescent="0.3">
      <c r="A137" s="16"/>
      <c r="B137" s="20"/>
      <c r="C137" s="24"/>
      <c r="D137" s="14"/>
      <c r="E137" s="15">
        <f t="shared" si="27"/>
        <v>0</v>
      </c>
      <c r="F137" s="25" t="e">
        <f t="shared" si="28"/>
        <v>#DIV/0!</v>
      </c>
      <c r="G137" s="39"/>
      <c r="H137" s="29">
        <f t="shared" si="29"/>
        <v>0</v>
      </c>
      <c r="I137" s="24"/>
      <c r="J137" s="14">
        <f t="shared" si="30"/>
        <v>0</v>
      </c>
      <c r="K137" s="3">
        <f t="shared" si="31"/>
        <v>0</v>
      </c>
      <c r="L137" s="4" t="e">
        <f t="shared" si="32"/>
        <v>#DIV/0!</v>
      </c>
      <c r="M137" s="28">
        <f t="shared" si="33"/>
        <v>0</v>
      </c>
      <c r="N137" s="22" t="e">
        <f t="shared" si="34"/>
        <v>#DIV/0!</v>
      </c>
      <c r="O137" s="23">
        <f t="shared" si="35"/>
        <v>0</v>
      </c>
      <c r="P137" s="22" t="e">
        <f t="shared" si="36"/>
        <v>#DIV/0!</v>
      </c>
    </row>
    <row r="138" spans="1:16" x14ac:dyDescent="0.3">
      <c r="A138" s="16"/>
      <c r="B138" s="20"/>
      <c r="C138" s="24"/>
      <c r="D138" s="14"/>
      <c r="E138" s="15">
        <f t="shared" si="27"/>
        <v>0</v>
      </c>
      <c r="F138" s="25" t="e">
        <f t="shared" si="28"/>
        <v>#DIV/0!</v>
      </c>
      <c r="G138" s="39"/>
      <c r="H138" s="29">
        <f t="shared" si="29"/>
        <v>0</v>
      </c>
      <c r="I138" s="24"/>
      <c r="J138" s="14">
        <f t="shared" si="30"/>
        <v>0</v>
      </c>
      <c r="K138" s="3">
        <f t="shared" si="31"/>
        <v>0</v>
      </c>
      <c r="L138" s="4" t="e">
        <f t="shared" si="32"/>
        <v>#DIV/0!</v>
      </c>
      <c r="M138" s="28">
        <f t="shared" si="33"/>
        <v>0</v>
      </c>
      <c r="N138" s="22" t="e">
        <f t="shared" si="34"/>
        <v>#DIV/0!</v>
      </c>
      <c r="O138" s="23">
        <f t="shared" si="35"/>
        <v>0</v>
      </c>
      <c r="P138" s="22" t="e">
        <f t="shared" si="36"/>
        <v>#DIV/0!</v>
      </c>
    </row>
    <row r="139" spans="1:16" x14ac:dyDescent="0.3">
      <c r="A139" s="16"/>
      <c r="B139" s="20"/>
      <c r="C139" s="24"/>
      <c r="D139" s="14"/>
      <c r="E139" s="15">
        <f t="shared" si="27"/>
        <v>0</v>
      </c>
      <c r="F139" s="25" t="e">
        <f t="shared" si="28"/>
        <v>#DIV/0!</v>
      </c>
      <c r="G139" s="39"/>
      <c r="H139" s="29">
        <f t="shared" si="29"/>
        <v>0</v>
      </c>
      <c r="I139" s="24"/>
      <c r="J139" s="14">
        <f t="shared" si="30"/>
        <v>0</v>
      </c>
      <c r="K139" s="3">
        <f t="shared" si="31"/>
        <v>0</v>
      </c>
      <c r="L139" s="4" t="e">
        <f t="shared" si="32"/>
        <v>#DIV/0!</v>
      </c>
      <c r="M139" s="28">
        <f t="shared" si="33"/>
        <v>0</v>
      </c>
      <c r="N139" s="22" t="e">
        <f t="shared" si="34"/>
        <v>#DIV/0!</v>
      </c>
      <c r="O139" s="23">
        <f t="shared" si="35"/>
        <v>0</v>
      </c>
      <c r="P139" s="22" t="e">
        <f t="shared" si="36"/>
        <v>#DIV/0!</v>
      </c>
    </row>
    <row r="140" spans="1:16" x14ac:dyDescent="0.3">
      <c r="A140" s="16"/>
      <c r="B140" s="20"/>
      <c r="C140" s="24"/>
      <c r="D140" s="14"/>
      <c r="E140" s="15">
        <f t="shared" si="27"/>
        <v>0</v>
      </c>
      <c r="F140" s="25" t="e">
        <f t="shared" si="28"/>
        <v>#DIV/0!</v>
      </c>
      <c r="G140" s="39"/>
      <c r="H140" s="29">
        <f t="shared" si="29"/>
        <v>0</v>
      </c>
      <c r="I140" s="24"/>
      <c r="J140" s="14">
        <f t="shared" si="30"/>
        <v>0</v>
      </c>
      <c r="K140" s="3">
        <f t="shared" si="31"/>
        <v>0</v>
      </c>
      <c r="L140" s="4" t="e">
        <f t="shared" si="32"/>
        <v>#DIV/0!</v>
      </c>
      <c r="M140" s="28">
        <f t="shared" si="33"/>
        <v>0</v>
      </c>
      <c r="N140" s="22" t="e">
        <f t="shared" si="34"/>
        <v>#DIV/0!</v>
      </c>
      <c r="O140" s="23">
        <f t="shared" si="35"/>
        <v>0</v>
      </c>
      <c r="P140" s="22" t="e">
        <f t="shared" si="36"/>
        <v>#DIV/0!</v>
      </c>
    </row>
    <row r="141" spans="1:16" x14ac:dyDescent="0.3">
      <c r="A141" s="16"/>
      <c r="B141" s="20"/>
      <c r="C141" s="24"/>
      <c r="D141" s="14"/>
      <c r="E141" s="15">
        <f t="shared" si="27"/>
        <v>0</v>
      </c>
      <c r="F141" s="25" t="e">
        <f t="shared" si="28"/>
        <v>#DIV/0!</v>
      </c>
      <c r="G141" s="39"/>
      <c r="H141" s="29">
        <f t="shared" si="29"/>
        <v>0</v>
      </c>
      <c r="I141" s="24"/>
      <c r="J141" s="14">
        <f t="shared" si="30"/>
        <v>0</v>
      </c>
      <c r="K141" s="3">
        <f t="shared" si="31"/>
        <v>0</v>
      </c>
      <c r="L141" s="4" t="e">
        <f t="shared" si="32"/>
        <v>#DIV/0!</v>
      </c>
      <c r="M141" s="28">
        <f t="shared" si="33"/>
        <v>0</v>
      </c>
      <c r="N141" s="22" t="e">
        <f t="shared" si="34"/>
        <v>#DIV/0!</v>
      </c>
      <c r="O141" s="23">
        <f t="shared" si="35"/>
        <v>0</v>
      </c>
      <c r="P141" s="22" t="e">
        <f t="shared" si="36"/>
        <v>#DIV/0!</v>
      </c>
    </row>
    <row r="142" spans="1:16" x14ac:dyDescent="0.3">
      <c r="A142" s="16"/>
      <c r="B142" s="20"/>
      <c r="C142" s="24"/>
      <c r="D142" s="14"/>
      <c r="E142" s="15">
        <f t="shared" si="27"/>
        <v>0</v>
      </c>
      <c r="F142" s="25" t="e">
        <f t="shared" si="28"/>
        <v>#DIV/0!</v>
      </c>
      <c r="G142" s="39"/>
      <c r="H142" s="29">
        <f t="shared" si="29"/>
        <v>0</v>
      </c>
      <c r="I142" s="24"/>
      <c r="J142" s="14">
        <f t="shared" si="30"/>
        <v>0</v>
      </c>
      <c r="K142" s="3">
        <f t="shared" si="31"/>
        <v>0</v>
      </c>
      <c r="L142" s="4" t="e">
        <f t="shared" si="32"/>
        <v>#DIV/0!</v>
      </c>
      <c r="M142" s="28">
        <f t="shared" si="33"/>
        <v>0</v>
      </c>
      <c r="N142" s="22" t="e">
        <f t="shared" si="34"/>
        <v>#DIV/0!</v>
      </c>
      <c r="O142" s="23">
        <f t="shared" si="35"/>
        <v>0</v>
      </c>
      <c r="P142" s="22" t="e">
        <f t="shared" si="36"/>
        <v>#DIV/0!</v>
      </c>
    </row>
    <row r="143" spans="1:16" x14ac:dyDescent="0.3">
      <c r="A143" s="16"/>
      <c r="B143" s="20"/>
      <c r="C143" s="24"/>
      <c r="D143" s="14"/>
      <c r="E143" s="15">
        <f t="shared" si="27"/>
        <v>0</v>
      </c>
      <c r="F143" s="25" t="e">
        <f t="shared" si="28"/>
        <v>#DIV/0!</v>
      </c>
      <c r="G143" s="39"/>
      <c r="H143" s="29">
        <f t="shared" si="29"/>
        <v>0</v>
      </c>
      <c r="I143" s="24"/>
      <c r="J143" s="14">
        <f t="shared" si="30"/>
        <v>0</v>
      </c>
      <c r="K143" s="3">
        <f t="shared" si="31"/>
        <v>0</v>
      </c>
      <c r="L143" s="4" t="e">
        <f t="shared" si="32"/>
        <v>#DIV/0!</v>
      </c>
      <c r="M143" s="28">
        <f t="shared" si="33"/>
        <v>0</v>
      </c>
      <c r="N143" s="22" t="e">
        <f t="shared" si="34"/>
        <v>#DIV/0!</v>
      </c>
      <c r="O143" s="23">
        <f t="shared" si="35"/>
        <v>0</v>
      </c>
      <c r="P143" s="22" t="e">
        <f t="shared" si="36"/>
        <v>#DIV/0!</v>
      </c>
    </row>
    <row r="144" spans="1:16" x14ac:dyDescent="0.3">
      <c r="A144" s="16"/>
      <c r="B144" s="20"/>
      <c r="C144" s="24"/>
      <c r="D144" s="14"/>
      <c r="E144" s="15">
        <f t="shared" si="27"/>
        <v>0</v>
      </c>
      <c r="F144" s="25" t="e">
        <f t="shared" si="28"/>
        <v>#DIV/0!</v>
      </c>
      <c r="G144" s="39"/>
      <c r="H144" s="29">
        <f t="shared" si="29"/>
        <v>0</v>
      </c>
      <c r="I144" s="24"/>
      <c r="J144" s="14">
        <f t="shared" si="30"/>
        <v>0</v>
      </c>
      <c r="K144" s="3">
        <f t="shared" si="31"/>
        <v>0</v>
      </c>
      <c r="L144" s="4" t="e">
        <f t="shared" si="32"/>
        <v>#DIV/0!</v>
      </c>
      <c r="M144" s="28">
        <f t="shared" si="33"/>
        <v>0</v>
      </c>
      <c r="N144" s="22" t="e">
        <f t="shared" si="34"/>
        <v>#DIV/0!</v>
      </c>
      <c r="O144" s="23">
        <f t="shared" si="35"/>
        <v>0</v>
      </c>
      <c r="P144" s="22" t="e">
        <f t="shared" si="36"/>
        <v>#DIV/0!</v>
      </c>
    </row>
    <row r="145" spans="1:16" x14ac:dyDescent="0.3">
      <c r="A145" s="16"/>
      <c r="B145" s="20"/>
      <c r="C145" s="24"/>
      <c r="D145" s="14"/>
      <c r="E145" s="15">
        <f t="shared" si="27"/>
        <v>0</v>
      </c>
      <c r="F145" s="25" t="e">
        <f t="shared" si="28"/>
        <v>#DIV/0!</v>
      </c>
      <c r="G145" s="39"/>
      <c r="H145" s="29">
        <f t="shared" si="29"/>
        <v>0</v>
      </c>
      <c r="I145" s="24"/>
      <c r="J145" s="14">
        <f t="shared" si="30"/>
        <v>0</v>
      </c>
      <c r="K145" s="3">
        <f t="shared" si="31"/>
        <v>0</v>
      </c>
      <c r="L145" s="4" t="e">
        <f t="shared" si="32"/>
        <v>#DIV/0!</v>
      </c>
      <c r="M145" s="28">
        <f t="shared" si="33"/>
        <v>0</v>
      </c>
      <c r="N145" s="22" t="e">
        <f t="shared" si="34"/>
        <v>#DIV/0!</v>
      </c>
      <c r="O145" s="23">
        <f t="shared" si="35"/>
        <v>0</v>
      </c>
      <c r="P145" s="22" t="e">
        <f t="shared" si="36"/>
        <v>#DIV/0!</v>
      </c>
    </row>
    <row r="146" spans="1:16" x14ac:dyDescent="0.3">
      <c r="A146" s="16"/>
      <c r="B146" s="20"/>
      <c r="C146" s="24"/>
      <c r="D146" s="14"/>
      <c r="E146" s="15">
        <f t="shared" si="27"/>
        <v>0</v>
      </c>
      <c r="F146" s="25" t="e">
        <f t="shared" si="28"/>
        <v>#DIV/0!</v>
      </c>
      <c r="G146" s="39"/>
      <c r="H146" s="29">
        <f t="shared" si="29"/>
        <v>0</v>
      </c>
      <c r="I146" s="24"/>
      <c r="J146" s="14">
        <f t="shared" si="30"/>
        <v>0</v>
      </c>
      <c r="K146" s="3">
        <f t="shared" si="31"/>
        <v>0</v>
      </c>
      <c r="L146" s="4" t="e">
        <f t="shared" si="32"/>
        <v>#DIV/0!</v>
      </c>
      <c r="M146" s="28">
        <f t="shared" si="33"/>
        <v>0</v>
      </c>
      <c r="N146" s="22" t="e">
        <f t="shared" si="34"/>
        <v>#DIV/0!</v>
      </c>
      <c r="O146" s="23">
        <f t="shared" si="35"/>
        <v>0</v>
      </c>
      <c r="P146" s="22" t="e">
        <f t="shared" si="36"/>
        <v>#DIV/0!</v>
      </c>
    </row>
    <row r="147" spans="1:16" x14ac:dyDescent="0.3">
      <c r="A147" s="16"/>
      <c r="B147" s="20"/>
      <c r="C147" s="24"/>
      <c r="D147" s="14"/>
      <c r="E147" s="15">
        <f t="shared" si="27"/>
        <v>0</v>
      </c>
      <c r="F147" s="25" t="e">
        <f t="shared" si="28"/>
        <v>#DIV/0!</v>
      </c>
      <c r="G147" s="39"/>
      <c r="H147" s="29">
        <f t="shared" si="29"/>
        <v>0</v>
      </c>
      <c r="I147" s="24"/>
      <c r="J147" s="14">
        <f t="shared" si="30"/>
        <v>0</v>
      </c>
      <c r="K147" s="3">
        <f t="shared" si="31"/>
        <v>0</v>
      </c>
      <c r="L147" s="4" t="e">
        <f t="shared" si="32"/>
        <v>#DIV/0!</v>
      </c>
      <c r="M147" s="28">
        <f t="shared" si="33"/>
        <v>0</v>
      </c>
      <c r="N147" s="22" t="e">
        <f t="shared" si="34"/>
        <v>#DIV/0!</v>
      </c>
      <c r="O147" s="23">
        <f t="shared" si="35"/>
        <v>0</v>
      </c>
      <c r="P147" s="22" t="e">
        <f t="shared" si="36"/>
        <v>#DIV/0!</v>
      </c>
    </row>
    <row r="148" spans="1:16" x14ac:dyDescent="0.3">
      <c r="A148" s="16"/>
      <c r="B148" s="20"/>
      <c r="C148" s="24"/>
      <c r="D148" s="14"/>
      <c r="E148" s="15">
        <f t="shared" si="27"/>
        <v>0</v>
      </c>
      <c r="F148" s="25" t="e">
        <f t="shared" si="28"/>
        <v>#DIV/0!</v>
      </c>
      <c r="G148" s="39"/>
      <c r="H148" s="29">
        <f t="shared" si="29"/>
        <v>0</v>
      </c>
      <c r="I148" s="24"/>
      <c r="J148" s="14">
        <f t="shared" si="30"/>
        <v>0</v>
      </c>
      <c r="K148" s="3">
        <f t="shared" si="31"/>
        <v>0</v>
      </c>
      <c r="L148" s="4" t="e">
        <f t="shared" si="32"/>
        <v>#DIV/0!</v>
      </c>
      <c r="M148" s="28">
        <f t="shared" si="33"/>
        <v>0</v>
      </c>
      <c r="N148" s="22" t="e">
        <f t="shared" si="34"/>
        <v>#DIV/0!</v>
      </c>
      <c r="O148" s="23">
        <f t="shared" si="35"/>
        <v>0</v>
      </c>
      <c r="P148" s="22" t="e">
        <f t="shared" si="36"/>
        <v>#DIV/0!</v>
      </c>
    </row>
    <row r="149" spans="1:16" x14ac:dyDescent="0.3">
      <c r="A149" s="16"/>
      <c r="B149" s="20"/>
      <c r="C149" s="24"/>
      <c r="D149" s="14"/>
      <c r="E149" s="15">
        <f t="shared" si="27"/>
        <v>0</v>
      </c>
      <c r="F149" s="25" t="e">
        <f t="shared" si="28"/>
        <v>#DIV/0!</v>
      </c>
      <c r="G149" s="39"/>
      <c r="H149" s="29">
        <f t="shared" si="29"/>
        <v>0</v>
      </c>
      <c r="I149" s="24"/>
      <c r="J149" s="14">
        <f t="shared" si="30"/>
        <v>0</v>
      </c>
      <c r="K149" s="3">
        <f t="shared" si="31"/>
        <v>0</v>
      </c>
      <c r="L149" s="4" t="e">
        <f t="shared" si="32"/>
        <v>#DIV/0!</v>
      </c>
      <c r="M149" s="28">
        <f t="shared" si="33"/>
        <v>0</v>
      </c>
      <c r="N149" s="22" t="e">
        <f t="shared" si="34"/>
        <v>#DIV/0!</v>
      </c>
      <c r="O149" s="23">
        <f t="shared" si="35"/>
        <v>0</v>
      </c>
      <c r="P149" s="22" t="e">
        <f t="shared" si="36"/>
        <v>#DIV/0!</v>
      </c>
    </row>
    <row r="150" spans="1:16" x14ac:dyDescent="0.3">
      <c r="A150" s="16"/>
      <c r="B150" s="20"/>
      <c r="C150" s="24"/>
      <c r="D150" s="14"/>
      <c r="E150" s="15">
        <f t="shared" si="27"/>
        <v>0</v>
      </c>
      <c r="F150" s="25" t="e">
        <f t="shared" si="28"/>
        <v>#DIV/0!</v>
      </c>
      <c r="G150" s="39"/>
      <c r="H150" s="29">
        <f t="shared" si="29"/>
        <v>0</v>
      </c>
      <c r="I150" s="24"/>
      <c r="J150" s="14">
        <f t="shared" si="30"/>
        <v>0</v>
      </c>
      <c r="K150" s="3">
        <f t="shared" si="31"/>
        <v>0</v>
      </c>
      <c r="L150" s="4" t="e">
        <f t="shared" si="32"/>
        <v>#DIV/0!</v>
      </c>
      <c r="M150" s="28">
        <f t="shared" si="33"/>
        <v>0</v>
      </c>
      <c r="N150" s="22" t="e">
        <f t="shared" si="34"/>
        <v>#DIV/0!</v>
      </c>
      <c r="O150" s="23">
        <f t="shared" si="35"/>
        <v>0</v>
      </c>
      <c r="P150" s="22" t="e">
        <f t="shared" si="36"/>
        <v>#DIV/0!</v>
      </c>
    </row>
    <row r="151" spans="1:16" x14ac:dyDescent="0.3">
      <c r="A151" s="16"/>
      <c r="B151" s="20"/>
      <c r="C151" s="24"/>
      <c r="D151" s="14"/>
      <c r="E151" s="15">
        <f t="shared" si="27"/>
        <v>0</v>
      </c>
      <c r="F151" s="25" t="e">
        <f t="shared" si="28"/>
        <v>#DIV/0!</v>
      </c>
      <c r="G151" s="39"/>
      <c r="H151" s="29">
        <f t="shared" si="29"/>
        <v>0</v>
      </c>
      <c r="I151" s="24"/>
      <c r="J151" s="14">
        <f t="shared" si="30"/>
        <v>0</v>
      </c>
      <c r="K151" s="3">
        <f t="shared" si="31"/>
        <v>0</v>
      </c>
      <c r="L151" s="4" t="e">
        <f t="shared" si="32"/>
        <v>#DIV/0!</v>
      </c>
      <c r="M151" s="28">
        <f t="shared" si="33"/>
        <v>0</v>
      </c>
      <c r="N151" s="22" t="e">
        <f t="shared" si="34"/>
        <v>#DIV/0!</v>
      </c>
      <c r="O151" s="23">
        <f t="shared" si="35"/>
        <v>0</v>
      </c>
      <c r="P151" s="22" t="e">
        <f t="shared" si="36"/>
        <v>#DIV/0!</v>
      </c>
    </row>
    <row r="152" spans="1:16" x14ac:dyDescent="0.3">
      <c r="A152" s="16"/>
      <c r="B152" s="20"/>
      <c r="C152" s="24"/>
      <c r="D152" s="14"/>
      <c r="E152" s="15">
        <f t="shared" si="27"/>
        <v>0</v>
      </c>
      <c r="F152" s="25" t="e">
        <f t="shared" si="28"/>
        <v>#DIV/0!</v>
      </c>
      <c r="G152" s="39"/>
      <c r="H152" s="29">
        <f t="shared" si="29"/>
        <v>0</v>
      </c>
      <c r="I152" s="24"/>
      <c r="J152" s="14">
        <f t="shared" si="30"/>
        <v>0</v>
      </c>
      <c r="K152" s="3">
        <f t="shared" si="31"/>
        <v>0</v>
      </c>
      <c r="L152" s="4" t="e">
        <f t="shared" si="32"/>
        <v>#DIV/0!</v>
      </c>
      <c r="M152" s="28">
        <f t="shared" si="33"/>
        <v>0</v>
      </c>
      <c r="N152" s="22" t="e">
        <f t="shared" si="34"/>
        <v>#DIV/0!</v>
      </c>
      <c r="O152" s="23">
        <f t="shared" si="35"/>
        <v>0</v>
      </c>
      <c r="P152" s="22" t="e">
        <f t="shared" si="36"/>
        <v>#DIV/0!</v>
      </c>
    </row>
    <row r="153" spans="1:16" x14ac:dyDescent="0.3">
      <c r="A153" s="16"/>
      <c r="B153" s="20"/>
      <c r="C153" s="24"/>
      <c r="D153" s="14"/>
      <c r="E153" s="15">
        <f t="shared" si="27"/>
        <v>0</v>
      </c>
      <c r="F153" s="25" t="e">
        <f t="shared" si="28"/>
        <v>#DIV/0!</v>
      </c>
      <c r="G153" s="39"/>
      <c r="H153" s="29">
        <f t="shared" si="29"/>
        <v>0</v>
      </c>
      <c r="I153" s="24"/>
      <c r="J153" s="14">
        <f t="shared" si="30"/>
        <v>0</v>
      </c>
      <c r="K153" s="3">
        <f t="shared" si="31"/>
        <v>0</v>
      </c>
      <c r="L153" s="4" t="e">
        <f t="shared" si="32"/>
        <v>#DIV/0!</v>
      </c>
      <c r="M153" s="28">
        <f t="shared" si="33"/>
        <v>0</v>
      </c>
      <c r="N153" s="22" t="e">
        <f t="shared" si="34"/>
        <v>#DIV/0!</v>
      </c>
      <c r="O153" s="23">
        <f t="shared" si="35"/>
        <v>0</v>
      </c>
      <c r="P153" s="22" t="e">
        <f t="shared" si="36"/>
        <v>#DIV/0!</v>
      </c>
    </row>
    <row r="154" spans="1:16" x14ac:dyDescent="0.3">
      <c r="A154" s="16"/>
      <c r="B154" s="20"/>
      <c r="C154" s="24"/>
      <c r="D154" s="14"/>
      <c r="E154" s="15">
        <f t="shared" si="27"/>
        <v>0</v>
      </c>
      <c r="F154" s="25" t="e">
        <f t="shared" si="28"/>
        <v>#DIV/0!</v>
      </c>
      <c r="G154" s="39"/>
      <c r="H154" s="29">
        <f t="shared" si="29"/>
        <v>0</v>
      </c>
      <c r="I154" s="24"/>
      <c r="J154" s="14">
        <f t="shared" si="30"/>
        <v>0</v>
      </c>
      <c r="K154" s="3">
        <f t="shared" si="31"/>
        <v>0</v>
      </c>
      <c r="L154" s="4" t="e">
        <f t="shared" si="32"/>
        <v>#DIV/0!</v>
      </c>
      <c r="M154" s="28">
        <f t="shared" si="33"/>
        <v>0</v>
      </c>
      <c r="N154" s="22" t="e">
        <f t="shared" si="34"/>
        <v>#DIV/0!</v>
      </c>
      <c r="O154" s="23">
        <f t="shared" si="35"/>
        <v>0</v>
      </c>
      <c r="P154" s="22" t="e">
        <f t="shared" si="36"/>
        <v>#DIV/0!</v>
      </c>
    </row>
    <row r="155" spans="1:16" x14ac:dyDescent="0.3">
      <c r="A155" s="16"/>
      <c r="B155" s="20"/>
      <c r="C155" s="24"/>
      <c r="D155" s="14"/>
      <c r="E155" s="15">
        <f t="shared" si="27"/>
        <v>0</v>
      </c>
      <c r="F155" s="25" t="e">
        <f t="shared" si="28"/>
        <v>#DIV/0!</v>
      </c>
      <c r="G155" s="39"/>
      <c r="H155" s="29">
        <f t="shared" si="29"/>
        <v>0</v>
      </c>
      <c r="I155" s="24"/>
      <c r="J155" s="14">
        <f t="shared" si="30"/>
        <v>0</v>
      </c>
      <c r="K155" s="3">
        <f t="shared" si="31"/>
        <v>0</v>
      </c>
      <c r="L155" s="4" t="e">
        <f t="shared" si="32"/>
        <v>#DIV/0!</v>
      </c>
      <c r="M155" s="28">
        <f t="shared" si="33"/>
        <v>0</v>
      </c>
      <c r="N155" s="22" t="e">
        <f t="shared" si="34"/>
        <v>#DIV/0!</v>
      </c>
      <c r="O155" s="23">
        <f t="shared" si="35"/>
        <v>0</v>
      </c>
      <c r="P155" s="22" t="e">
        <f t="shared" si="36"/>
        <v>#DIV/0!</v>
      </c>
    </row>
    <row r="156" spans="1:16" x14ac:dyDescent="0.3">
      <c r="A156" s="16"/>
      <c r="B156" s="20"/>
      <c r="C156" s="24"/>
      <c r="D156" s="14"/>
      <c r="E156" s="15">
        <f t="shared" si="27"/>
        <v>0</v>
      </c>
      <c r="F156" s="25" t="e">
        <f t="shared" si="28"/>
        <v>#DIV/0!</v>
      </c>
      <c r="G156" s="39"/>
      <c r="H156" s="29">
        <f t="shared" si="29"/>
        <v>0</v>
      </c>
      <c r="I156" s="24"/>
      <c r="J156" s="14">
        <f t="shared" si="30"/>
        <v>0</v>
      </c>
      <c r="K156" s="3">
        <f t="shared" si="31"/>
        <v>0</v>
      </c>
      <c r="L156" s="4" t="e">
        <f t="shared" si="32"/>
        <v>#DIV/0!</v>
      </c>
      <c r="M156" s="28">
        <f t="shared" si="33"/>
        <v>0</v>
      </c>
      <c r="N156" s="22" t="e">
        <f t="shared" si="34"/>
        <v>#DIV/0!</v>
      </c>
      <c r="O156" s="23">
        <f t="shared" si="35"/>
        <v>0</v>
      </c>
      <c r="P156" s="22" t="e">
        <f t="shared" si="36"/>
        <v>#DIV/0!</v>
      </c>
    </row>
    <row r="157" spans="1:16" x14ac:dyDescent="0.3">
      <c r="A157" s="16"/>
      <c r="B157" s="20"/>
      <c r="C157" s="24"/>
      <c r="D157" s="14"/>
      <c r="E157" s="15">
        <f t="shared" si="27"/>
        <v>0</v>
      </c>
      <c r="F157" s="25" t="e">
        <f t="shared" si="28"/>
        <v>#DIV/0!</v>
      </c>
      <c r="G157" s="39"/>
      <c r="H157" s="29">
        <f t="shared" si="29"/>
        <v>0</v>
      </c>
      <c r="I157" s="24"/>
      <c r="J157" s="14">
        <f t="shared" si="30"/>
        <v>0</v>
      </c>
      <c r="K157" s="3">
        <f t="shared" si="31"/>
        <v>0</v>
      </c>
      <c r="L157" s="4" t="e">
        <f t="shared" si="32"/>
        <v>#DIV/0!</v>
      </c>
      <c r="M157" s="28">
        <f t="shared" si="33"/>
        <v>0</v>
      </c>
      <c r="N157" s="22" t="e">
        <f t="shared" si="34"/>
        <v>#DIV/0!</v>
      </c>
      <c r="O157" s="23">
        <f t="shared" si="35"/>
        <v>0</v>
      </c>
      <c r="P157" s="22" t="e">
        <f t="shared" si="36"/>
        <v>#DIV/0!</v>
      </c>
    </row>
    <row r="158" spans="1:16" x14ac:dyDescent="0.3">
      <c r="A158" s="16"/>
      <c r="B158" s="20"/>
      <c r="C158" s="24"/>
      <c r="D158" s="14"/>
      <c r="E158" s="15">
        <f t="shared" si="27"/>
        <v>0</v>
      </c>
      <c r="F158" s="25" t="e">
        <f t="shared" si="28"/>
        <v>#DIV/0!</v>
      </c>
      <c r="G158" s="39"/>
      <c r="H158" s="29">
        <f t="shared" si="29"/>
        <v>0</v>
      </c>
      <c r="I158" s="24"/>
      <c r="J158" s="14">
        <f t="shared" si="30"/>
        <v>0</v>
      </c>
      <c r="K158" s="3">
        <f t="shared" si="31"/>
        <v>0</v>
      </c>
      <c r="L158" s="4" t="e">
        <f t="shared" si="32"/>
        <v>#DIV/0!</v>
      </c>
      <c r="M158" s="28">
        <f t="shared" si="33"/>
        <v>0</v>
      </c>
      <c r="N158" s="22" t="e">
        <f t="shared" si="34"/>
        <v>#DIV/0!</v>
      </c>
      <c r="O158" s="23">
        <f t="shared" si="35"/>
        <v>0</v>
      </c>
      <c r="P158" s="22" t="e">
        <f t="shared" si="36"/>
        <v>#DIV/0!</v>
      </c>
    </row>
    <row r="159" spans="1:16" x14ac:dyDescent="0.3">
      <c r="A159" s="16"/>
      <c r="B159" s="20"/>
      <c r="C159" s="24"/>
      <c r="D159" s="14"/>
      <c r="E159" s="15">
        <f t="shared" si="27"/>
        <v>0</v>
      </c>
      <c r="F159" s="25" t="e">
        <f t="shared" si="28"/>
        <v>#DIV/0!</v>
      </c>
      <c r="G159" s="39"/>
      <c r="H159" s="29">
        <f t="shared" si="29"/>
        <v>0</v>
      </c>
      <c r="I159" s="24"/>
      <c r="J159" s="14">
        <f t="shared" si="30"/>
        <v>0</v>
      </c>
      <c r="K159" s="3">
        <f t="shared" si="31"/>
        <v>0</v>
      </c>
      <c r="L159" s="4" t="e">
        <f t="shared" si="32"/>
        <v>#DIV/0!</v>
      </c>
      <c r="M159" s="28">
        <f t="shared" si="33"/>
        <v>0</v>
      </c>
      <c r="N159" s="22" t="e">
        <f t="shared" si="34"/>
        <v>#DIV/0!</v>
      </c>
      <c r="O159" s="23">
        <f t="shared" si="35"/>
        <v>0</v>
      </c>
      <c r="P159" s="22" t="e">
        <f t="shared" si="36"/>
        <v>#DIV/0!</v>
      </c>
    </row>
    <row r="160" spans="1:16" x14ac:dyDescent="0.3">
      <c r="A160" s="16"/>
      <c r="B160" s="20"/>
      <c r="C160" s="24"/>
      <c r="D160" s="14"/>
      <c r="E160" s="15">
        <f t="shared" si="27"/>
        <v>0</v>
      </c>
      <c r="F160" s="25" t="e">
        <f t="shared" si="28"/>
        <v>#DIV/0!</v>
      </c>
      <c r="G160" s="39"/>
      <c r="H160" s="29">
        <f t="shared" si="29"/>
        <v>0</v>
      </c>
      <c r="I160" s="24"/>
      <c r="J160" s="14">
        <f t="shared" si="30"/>
        <v>0</v>
      </c>
      <c r="K160" s="3">
        <f t="shared" si="31"/>
        <v>0</v>
      </c>
      <c r="L160" s="4" t="e">
        <f t="shared" si="32"/>
        <v>#DIV/0!</v>
      </c>
      <c r="M160" s="28">
        <f t="shared" si="33"/>
        <v>0</v>
      </c>
      <c r="N160" s="22" t="e">
        <f t="shared" si="34"/>
        <v>#DIV/0!</v>
      </c>
      <c r="O160" s="23">
        <f t="shared" si="35"/>
        <v>0</v>
      </c>
      <c r="P160" s="22" t="e">
        <f t="shared" si="36"/>
        <v>#DIV/0!</v>
      </c>
    </row>
    <row r="161" spans="1:16" x14ac:dyDescent="0.3">
      <c r="A161" s="16"/>
      <c r="B161" s="20"/>
      <c r="C161" s="24"/>
      <c r="D161" s="14"/>
      <c r="E161" s="15">
        <f t="shared" si="27"/>
        <v>0</v>
      </c>
      <c r="F161" s="25" t="e">
        <f t="shared" si="28"/>
        <v>#DIV/0!</v>
      </c>
      <c r="G161" s="39"/>
      <c r="H161" s="29">
        <f t="shared" si="29"/>
        <v>0</v>
      </c>
      <c r="I161" s="24"/>
      <c r="J161" s="14">
        <f t="shared" si="30"/>
        <v>0</v>
      </c>
      <c r="K161" s="3">
        <f t="shared" si="31"/>
        <v>0</v>
      </c>
      <c r="L161" s="4" t="e">
        <f t="shared" si="32"/>
        <v>#DIV/0!</v>
      </c>
      <c r="M161" s="28">
        <f t="shared" si="33"/>
        <v>0</v>
      </c>
      <c r="N161" s="22" t="e">
        <f t="shared" si="34"/>
        <v>#DIV/0!</v>
      </c>
      <c r="O161" s="23">
        <f t="shared" si="35"/>
        <v>0</v>
      </c>
      <c r="P161" s="22" t="e">
        <f t="shared" si="36"/>
        <v>#DIV/0!</v>
      </c>
    </row>
    <row r="162" spans="1:16" x14ac:dyDescent="0.3">
      <c r="A162" s="16"/>
      <c r="B162" s="20"/>
      <c r="C162" s="24"/>
      <c r="D162" s="14"/>
      <c r="E162" s="15">
        <f t="shared" si="27"/>
        <v>0</v>
      </c>
      <c r="F162" s="25" t="e">
        <f t="shared" si="28"/>
        <v>#DIV/0!</v>
      </c>
      <c r="G162" s="39"/>
      <c r="H162" s="29">
        <f t="shared" si="29"/>
        <v>0</v>
      </c>
      <c r="I162" s="24"/>
      <c r="J162" s="14">
        <f t="shared" si="30"/>
        <v>0</v>
      </c>
      <c r="K162" s="3">
        <f t="shared" si="31"/>
        <v>0</v>
      </c>
      <c r="L162" s="4" t="e">
        <f t="shared" si="32"/>
        <v>#DIV/0!</v>
      </c>
      <c r="M162" s="28">
        <f t="shared" si="33"/>
        <v>0</v>
      </c>
      <c r="N162" s="22" t="e">
        <f t="shared" si="34"/>
        <v>#DIV/0!</v>
      </c>
      <c r="O162" s="23">
        <f t="shared" si="35"/>
        <v>0</v>
      </c>
      <c r="P162" s="22" t="e">
        <f t="shared" si="36"/>
        <v>#DIV/0!</v>
      </c>
    </row>
    <row r="163" spans="1:16" x14ac:dyDescent="0.3">
      <c r="A163" s="16"/>
      <c r="B163" s="20"/>
      <c r="C163" s="24"/>
      <c r="D163" s="14"/>
      <c r="E163" s="15">
        <f t="shared" si="27"/>
        <v>0</v>
      </c>
      <c r="F163" s="25" t="e">
        <f t="shared" si="28"/>
        <v>#DIV/0!</v>
      </c>
      <c r="G163" s="39"/>
      <c r="H163" s="29">
        <f t="shared" si="29"/>
        <v>0</v>
      </c>
      <c r="I163" s="24"/>
      <c r="J163" s="14">
        <f t="shared" si="30"/>
        <v>0</v>
      </c>
      <c r="K163" s="3">
        <f t="shared" si="31"/>
        <v>0</v>
      </c>
      <c r="L163" s="4" t="e">
        <f t="shared" si="32"/>
        <v>#DIV/0!</v>
      </c>
      <c r="M163" s="28">
        <f t="shared" si="33"/>
        <v>0</v>
      </c>
      <c r="N163" s="22" t="e">
        <f t="shared" si="34"/>
        <v>#DIV/0!</v>
      </c>
      <c r="O163" s="23">
        <f t="shared" si="35"/>
        <v>0</v>
      </c>
      <c r="P163" s="22" t="e">
        <f t="shared" si="36"/>
        <v>#DIV/0!</v>
      </c>
    </row>
    <row r="164" spans="1:16" x14ac:dyDescent="0.3">
      <c r="A164" s="16"/>
      <c r="B164" s="20"/>
      <c r="C164" s="24"/>
      <c r="D164" s="14"/>
      <c r="E164" s="15">
        <f t="shared" si="27"/>
        <v>0</v>
      </c>
      <c r="F164" s="25" t="e">
        <f t="shared" si="28"/>
        <v>#DIV/0!</v>
      </c>
      <c r="G164" s="39"/>
      <c r="H164" s="29">
        <f t="shared" si="29"/>
        <v>0</v>
      </c>
      <c r="I164" s="24"/>
      <c r="J164" s="14">
        <f t="shared" si="30"/>
        <v>0</v>
      </c>
      <c r="K164" s="3">
        <f t="shared" si="31"/>
        <v>0</v>
      </c>
      <c r="L164" s="4" t="e">
        <f t="shared" si="32"/>
        <v>#DIV/0!</v>
      </c>
      <c r="M164" s="28">
        <f t="shared" si="33"/>
        <v>0</v>
      </c>
      <c r="N164" s="22" t="e">
        <f t="shared" si="34"/>
        <v>#DIV/0!</v>
      </c>
      <c r="O164" s="23">
        <f t="shared" si="35"/>
        <v>0</v>
      </c>
      <c r="P164" s="22" t="e">
        <f t="shared" si="36"/>
        <v>#DIV/0!</v>
      </c>
    </row>
    <row r="165" spans="1:16" x14ac:dyDescent="0.3">
      <c r="A165" s="16"/>
      <c r="B165" s="20"/>
      <c r="C165" s="24"/>
      <c r="D165" s="14"/>
      <c r="E165" s="15">
        <f t="shared" si="27"/>
        <v>0</v>
      </c>
      <c r="F165" s="25" t="e">
        <f t="shared" si="28"/>
        <v>#DIV/0!</v>
      </c>
      <c r="G165" s="39"/>
      <c r="H165" s="29">
        <f t="shared" si="29"/>
        <v>0</v>
      </c>
      <c r="I165" s="24"/>
      <c r="J165" s="14">
        <f t="shared" si="30"/>
        <v>0</v>
      </c>
      <c r="K165" s="3">
        <f t="shared" si="31"/>
        <v>0</v>
      </c>
      <c r="L165" s="4" t="e">
        <f t="shared" si="32"/>
        <v>#DIV/0!</v>
      </c>
      <c r="M165" s="28">
        <f t="shared" si="33"/>
        <v>0</v>
      </c>
      <c r="N165" s="22" t="e">
        <f t="shared" si="34"/>
        <v>#DIV/0!</v>
      </c>
      <c r="O165" s="23">
        <f t="shared" si="35"/>
        <v>0</v>
      </c>
      <c r="P165" s="22" t="e">
        <f t="shared" si="36"/>
        <v>#DIV/0!</v>
      </c>
    </row>
    <row r="166" spans="1:16" x14ac:dyDescent="0.3">
      <c r="A166" s="16"/>
      <c r="B166" s="20"/>
      <c r="C166" s="24"/>
      <c r="D166" s="14"/>
      <c r="E166" s="15">
        <f t="shared" si="27"/>
        <v>0</v>
      </c>
      <c r="F166" s="25" t="e">
        <f t="shared" si="28"/>
        <v>#DIV/0!</v>
      </c>
      <c r="G166" s="39"/>
      <c r="H166" s="29">
        <f t="shared" si="29"/>
        <v>0</v>
      </c>
      <c r="I166" s="24"/>
      <c r="J166" s="14">
        <f t="shared" si="30"/>
        <v>0</v>
      </c>
      <c r="K166" s="3">
        <f t="shared" si="31"/>
        <v>0</v>
      </c>
      <c r="L166" s="4" t="e">
        <f t="shared" si="32"/>
        <v>#DIV/0!</v>
      </c>
      <c r="M166" s="28">
        <f t="shared" si="33"/>
        <v>0</v>
      </c>
      <c r="N166" s="22" t="e">
        <f t="shared" si="34"/>
        <v>#DIV/0!</v>
      </c>
      <c r="O166" s="23">
        <f t="shared" si="35"/>
        <v>0</v>
      </c>
      <c r="P166" s="22" t="e">
        <f t="shared" si="36"/>
        <v>#DIV/0!</v>
      </c>
    </row>
    <row r="167" spans="1:16" x14ac:dyDescent="0.3">
      <c r="A167" s="16"/>
      <c r="B167" s="20"/>
      <c r="C167" s="24"/>
      <c r="D167" s="14"/>
      <c r="E167" s="15">
        <f t="shared" si="27"/>
        <v>0</v>
      </c>
      <c r="F167" s="25" t="e">
        <f t="shared" si="28"/>
        <v>#DIV/0!</v>
      </c>
      <c r="G167" s="39"/>
      <c r="H167" s="29">
        <f t="shared" si="29"/>
        <v>0</v>
      </c>
      <c r="I167" s="24"/>
      <c r="J167" s="14">
        <f t="shared" si="30"/>
        <v>0</v>
      </c>
      <c r="K167" s="3">
        <f t="shared" si="31"/>
        <v>0</v>
      </c>
      <c r="L167" s="4" t="e">
        <f t="shared" si="32"/>
        <v>#DIV/0!</v>
      </c>
      <c r="M167" s="28">
        <f t="shared" si="33"/>
        <v>0</v>
      </c>
      <c r="N167" s="22" t="e">
        <f t="shared" si="34"/>
        <v>#DIV/0!</v>
      </c>
      <c r="O167" s="23">
        <f t="shared" si="35"/>
        <v>0</v>
      </c>
      <c r="P167" s="22" t="e">
        <f t="shared" si="36"/>
        <v>#DIV/0!</v>
      </c>
    </row>
    <row r="168" spans="1:16" x14ac:dyDescent="0.3">
      <c r="A168" s="16"/>
      <c r="B168" s="20"/>
      <c r="C168" s="24"/>
      <c r="D168" s="14"/>
      <c r="E168" s="15">
        <f t="shared" si="27"/>
        <v>0</v>
      </c>
      <c r="F168" s="25" t="e">
        <f t="shared" si="28"/>
        <v>#DIV/0!</v>
      </c>
      <c r="G168" s="39"/>
      <c r="H168" s="29">
        <f t="shared" si="29"/>
        <v>0</v>
      </c>
      <c r="I168" s="24"/>
      <c r="J168" s="14">
        <f t="shared" si="30"/>
        <v>0</v>
      </c>
      <c r="K168" s="3">
        <f t="shared" si="31"/>
        <v>0</v>
      </c>
      <c r="L168" s="4" t="e">
        <f t="shared" si="32"/>
        <v>#DIV/0!</v>
      </c>
      <c r="M168" s="28">
        <f t="shared" si="33"/>
        <v>0</v>
      </c>
      <c r="N168" s="22" t="e">
        <f t="shared" si="34"/>
        <v>#DIV/0!</v>
      </c>
      <c r="O168" s="23">
        <f t="shared" si="35"/>
        <v>0</v>
      </c>
      <c r="P168" s="22" t="e">
        <f t="shared" si="36"/>
        <v>#DIV/0!</v>
      </c>
    </row>
    <row r="169" spans="1:16" x14ac:dyDescent="0.3">
      <c r="A169" s="16"/>
      <c r="B169" s="20"/>
      <c r="C169" s="24"/>
      <c r="D169" s="14"/>
      <c r="E169" s="15">
        <f t="shared" si="27"/>
        <v>0</v>
      </c>
      <c r="F169" s="25" t="e">
        <f t="shared" si="28"/>
        <v>#DIV/0!</v>
      </c>
      <c r="G169" s="39"/>
      <c r="H169" s="29">
        <f t="shared" si="29"/>
        <v>0</v>
      </c>
      <c r="I169" s="24"/>
      <c r="J169" s="14">
        <f t="shared" si="30"/>
        <v>0</v>
      </c>
      <c r="K169" s="3">
        <f t="shared" si="31"/>
        <v>0</v>
      </c>
      <c r="L169" s="4" t="e">
        <f t="shared" si="32"/>
        <v>#DIV/0!</v>
      </c>
      <c r="M169" s="28">
        <f t="shared" si="33"/>
        <v>0</v>
      </c>
      <c r="N169" s="22" t="e">
        <f t="shared" si="34"/>
        <v>#DIV/0!</v>
      </c>
      <c r="O169" s="23">
        <f t="shared" si="35"/>
        <v>0</v>
      </c>
      <c r="P169" s="22" t="e">
        <f t="shared" si="36"/>
        <v>#DIV/0!</v>
      </c>
    </row>
    <row r="170" spans="1:16" x14ac:dyDescent="0.3">
      <c r="A170" s="16"/>
      <c r="B170" s="20"/>
      <c r="C170" s="24"/>
      <c r="D170" s="14"/>
      <c r="E170" s="15">
        <f t="shared" si="27"/>
        <v>0</v>
      </c>
      <c r="F170" s="25" t="e">
        <f t="shared" si="28"/>
        <v>#DIV/0!</v>
      </c>
      <c r="G170" s="39"/>
      <c r="H170" s="29">
        <f t="shared" si="29"/>
        <v>0</v>
      </c>
      <c r="I170" s="24"/>
      <c r="J170" s="14">
        <f t="shared" si="30"/>
        <v>0</v>
      </c>
      <c r="K170" s="3">
        <f t="shared" si="31"/>
        <v>0</v>
      </c>
      <c r="L170" s="4" t="e">
        <f t="shared" si="32"/>
        <v>#DIV/0!</v>
      </c>
      <c r="M170" s="28">
        <f t="shared" si="33"/>
        <v>0</v>
      </c>
      <c r="N170" s="22" t="e">
        <f t="shared" si="34"/>
        <v>#DIV/0!</v>
      </c>
      <c r="O170" s="23">
        <f t="shared" si="35"/>
        <v>0</v>
      </c>
      <c r="P170" s="22" t="e">
        <f t="shared" si="36"/>
        <v>#DIV/0!</v>
      </c>
    </row>
    <row r="171" spans="1:16" x14ac:dyDescent="0.3">
      <c r="A171" s="16"/>
      <c r="B171" s="20"/>
      <c r="C171" s="24"/>
      <c r="D171" s="14"/>
      <c r="E171" s="15">
        <f t="shared" si="27"/>
        <v>0</v>
      </c>
      <c r="F171" s="25" t="e">
        <f t="shared" si="28"/>
        <v>#DIV/0!</v>
      </c>
      <c r="G171" s="39"/>
      <c r="H171" s="29">
        <f t="shared" si="29"/>
        <v>0</v>
      </c>
      <c r="I171" s="24"/>
      <c r="J171" s="14">
        <f t="shared" si="30"/>
        <v>0</v>
      </c>
      <c r="K171" s="3">
        <f t="shared" si="31"/>
        <v>0</v>
      </c>
      <c r="L171" s="4" t="e">
        <f t="shared" si="32"/>
        <v>#DIV/0!</v>
      </c>
      <c r="M171" s="28">
        <f t="shared" si="33"/>
        <v>0</v>
      </c>
      <c r="N171" s="22" t="e">
        <f t="shared" si="34"/>
        <v>#DIV/0!</v>
      </c>
      <c r="O171" s="23">
        <f t="shared" si="35"/>
        <v>0</v>
      </c>
      <c r="P171" s="22" t="e">
        <f t="shared" si="36"/>
        <v>#DIV/0!</v>
      </c>
    </row>
    <row r="172" spans="1:16" x14ac:dyDescent="0.3">
      <c r="A172" s="16"/>
      <c r="B172" s="20"/>
      <c r="C172" s="24"/>
      <c r="D172" s="14"/>
      <c r="E172" s="15">
        <f t="shared" si="27"/>
        <v>0</v>
      </c>
      <c r="F172" s="25" t="e">
        <f t="shared" si="28"/>
        <v>#DIV/0!</v>
      </c>
      <c r="G172" s="39"/>
      <c r="H172" s="29">
        <f t="shared" si="29"/>
        <v>0</v>
      </c>
      <c r="I172" s="24"/>
      <c r="J172" s="14">
        <f t="shared" si="30"/>
        <v>0</v>
      </c>
      <c r="K172" s="3">
        <f t="shared" si="31"/>
        <v>0</v>
      </c>
      <c r="L172" s="4" t="e">
        <f t="shared" si="32"/>
        <v>#DIV/0!</v>
      </c>
      <c r="M172" s="28">
        <f t="shared" si="33"/>
        <v>0</v>
      </c>
      <c r="N172" s="22" t="e">
        <f t="shared" si="34"/>
        <v>#DIV/0!</v>
      </c>
      <c r="O172" s="23">
        <f t="shared" si="35"/>
        <v>0</v>
      </c>
      <c r="P172" s="22" t="e">
        <f t="shared" si="36"/>
        <v>#DIV/0!</v>
      </c>
    </row>
    <row r="173" spans="1:16" x14ac:dyDescent="0.3">
      <c r="A173" s="16"/>
      <c r="B173" s="20"/>
      <c r="C173" s="24"/>
      <c r="D173" s="14"/>
      <c r="E173" s="15">
        <f t="shared" si="27"/>
        <v>0</v>
      </c>
      <c r="F173" s="25" t="e">
        <f t="shared" si="28"/>
        <v>#DIV/0!</v>
      </c>
      <c r="G173" s="39"/>
      <c r="H173" s="29">
        <f t="shared" si="29"/>
        <v>0</v>
      </c>
      <c r="I173" s="24"/>
      <c r="J173" s="14">
        <f t="shared" si="30"/>
        <v>0</v>
      </c>
      <c r="K173" s="3">
        <f t="shared" si="31"/>
        <v>0</v>
      </c>
      <c r="L173" s="4" t="e">
        <f t="shared" si="32"/>
        <v>#DIV/0!</v>
      </c>
      <c r="M173" s="28">
        <f t="shared" si="33"/>
        <v>0</v>
      </c>
      <c r="N173" s="22" t="e">
        <f t="shared" si="34"/>
        <v>#DIV/0!</v>
      </c>
      <c r="O173" s="23">
        <f t="shared" si="35"/>
        <v>0</v>
      </c>
      <c r="P173" s="22" t="e">
        <f t="shared" si="36"/>
        <v>#DIV/0!</v>
      </c>
    </row>
    <row r="174" spans="1:16" x14ac:dyDescent="0.3">
      <c r="A174" s="16"/>
      <c r="B174" s="20"/>
      <c r="C174" s="24"/>
      <c r="D174" s="14"/>
      <c r="E174" s="15">
        <f t="shared" si="27"/>
        <v>0</v>
      </c>
      <c r="F174" s="25" t="e">
        <f t="shared" si="28"/>
        <v>#DIV/0!</v>
      </c>
      <c r="G174" s="39"/>
      <c r="H174" s="29">
        <f t="shared" si="29"/>
        <v>0</v>
      </c>
      <c r="I174" s="24"/>
      <c r="J174" s="14">
        <f t="shared" si="30"/>
        <v>0</v>
      </c>
      <c r="K174" s="3">
        <f t="shared" si="31"/>
        <v>0</v>
      </c>
      <c r="L174" s="4" t="e">
        <f t="shared" si="32"/>
        <v>#DIV/0!</v>
      </c>
      <c r="M174" s="28">
        <f t="shared" si="33"/>
        <v>0</v>
      </c>
      <c r="N174" s="22" t="e">
        <f t="shared" si="34"/>
        <v>#DIV/0!</v>
      </c>
      <c r="O174" s="23">
        <f t="shared" si="35"/>
        <v>0</v>
      </c>
      <c r="P174" s="22" t="e">
        <f t="shared" si="36"/>
        <v>#DIV/0!</v>
      </c>
    </row>
    <row r="175" spans="1:16" x14ac:dyDescent="0.3">
      <c r="A175" s="16"/>
      <c r="B175" s="20"/>
      <c r="C175" s="24"/>
      <c r="D175" s="14"/>
      <c r="E175" s="15">
        <f t="shared" si="27"/>
        <v>0</v>
      </c>
      <c r="F175" s="25" t="e">
        <f t="shared" si="28"/>
        <v>#DIV/0!</v>
      </c>
      <c r="G175" s="39"/>
      <c r="H175" s="29">
        <f t="shared" si="29"/>
        <v>0</v>
      </c>
      <c r="I175" s="24"/>
      <c r="J175" s="14">
        <f t="shared" si="30"/>
        <v>0</v>
      </c>
      <c r="K175" s="3">
        <f t="shared" si="31"/>
        <v>0</v>
      </c>
      <c r="L175" s="4" t="e">
        <f t="shared" si="32"/>
        <v>#DIV/0!</v>
      </c>
      <c r="M175" s="28">
        <f t="shared" si="33"/>
        <v>0</v>
      </c>
      <c r="N175" s="22" t="e">
        <f t="shared" si="34"/>
        <v>#DIV/0!</v>
      </c>
      <c r="O175" s="23">
        <f t="shared" si="35"/>
        <v>0</v>
      </c>
      <c r="P175" s="22" t="e">
        <f t="shared" si="36"/>
        <v>#DIV/0!</v>
      </c>
    </row>
    <row r="176" spans="1:16" x14ac:dyDescent="0.3">
      <c r="A176" s="16"/>
      <c r="B176" s="20"/>
      <c r="C176" s="24"/>
      <c r="D176" s="14"/>
      <c r="E176" s="15">
        <f t="shared" si="27"/>
        <v>0</v>
      </c>
      <c r="F176" s="25" t="e">
        <f t="shared" si="28"/>
        <v>#DIV/0!</v>
      </c>
      <c r="G176" s="39"/>
      <c r="H176" s="29">
        <f t="shared" si="29"/>
        <v>0</v>
      </c>
      <c r="I176" s="24"/>
      <c r="J176" s="14">
        <f t="shared" si="30"/>
        <v>0</v>
      </c>
      <c r="K176" s="3">
        <f t="shared" si="31"/>
        <v>0</v>
      </c>
      <c r="L176" s="4" t="e">
        <f t="shared" si="32"/>
        <v>#DIV/0!</v>
      </c>
      <c r="M176" s="28">
        <f t="shared" si="33"/>
        <v>0</v>
      </c>
      <c r="N176" s="22" t="e">
        <f t="shared" si="34"/>
        <v>#DIV/0!</v>
      </c>
      <c r="O176" s="23">
        <f t="shared" si="35"/>
        <v>0</v>
      </c>
      <c r="P176" s="22" t="e">
        <f t="shared" si="36"/>
        <v>#DIV/0!</v>
      </c>
    </row>
    <row r="177" spans="1:16" x14ac:dyDescent="0.3">
      <c r="A177" s="16"/>
      <c r="B177" s="20"/>
      <c r="C177" s="24"/>
      <c r="D177" s="14"/>
      <c r="E177" s="15">
        <f t="shared" si="27"/>
        <v>0</v>
      </c>
      <c r="F177" s="25" t="e">
        <f t="shared" si="28"/>
        <v>#DIV/0!</v>
      </c>
      <c r="G177" s="39"/>
      <c r="H177" s="29">
        <f t="shared" si="29"/>
        <v>0</v>
      </c>
      <c r="I177" s="24"/>
      <c r="J177" s="14">
        <f t="shared" si="30"/>
        <v>0</v>
      </c>
      <c r="K177" s="3">
        <f t="shared" si="31"/>
        <v>0</v>
      </c>
      <c r="L177" s="4" t="e">
        <f t="shared" si="32"/>
        <v>#DIV/0!</v>
      </c>
      <c r="M177" s="28">
        <f t="shared" si="33"/>
        <v>0</v>
      </c>
      <c r="N177" s="22" t="e">
        <f t="shared" si="34"/>
        <v>#DIV/0!</v>
      </c>
      <c r="O177" s="23">
        <f t="shared" si="35"/>
        <v>0</v>
      </c>
      <c r="P177" s="22" t="e">
        <f t="shared" si="36"/>
        <v>#DIV/0!</v>
      </c>
    </row>
    <row r="178" spans="1:16" x14ac:dyDescent="0.3">
      <c r="A178" s="16"/>
      <c r="B178" s="20"/>
      <c r="C178" s="24"/>
      <c r="D178" s="14"/>
      <c r="E178" s="15">
        <f t="shared" si="27"/>
        <v>0</v>
      </c>
      <c r="F178" s="25" t="e">
        <f t="shared" si="28"/>
        <v>#DIV/0!</v>
      </c>
      <c r="G178" s="39"/>
      <c r="H178" s="29">
        <f t="shared" si="29"/>
        <v>0</v>
      </c>
      <c r="I178" s="24"/>
      <c r="J178" s="14">
        <f t="shared" si="30"/>
        <v>0</v>
      </c>
      <c r="K178" s="3">
        <f t="shared" si="31"/>
        <v>0</v>
      </c>
      <c r="L178" s="4" t="e">
        <f t="shared" si="32"/>
        <v>#DIV/0!</v>
      </c>
      <c r="M178" s="28">
        <f t="shared" si="33"/>
        <v>0</v>
      </c>
      <c r="N178" s="22" t="e">
        <f t="shared" si="34"/>
        <v>#DIV/0!</v>
      </c>
      <c r="O178" s="23">
        <f t="shared" si="35"/>
        <v>0</v>
      </c>
      <c r="P178" s="22" t="e">
        <f t="shared" si="36"/>
        <v>#DIV/0!</v>
      </c>
    </row>
    <row r="179" spans="1:16" x14ac:dyDescent="0.3">
      <c r="A179" s="16"/>
      <c r="B179" s="20"/>
      <c r="C179" s="24"/>
      <c r="D179" s="14"/>
      <c r="E179" s="15">
        <f t="shared" si="27"/>
        <v>0</v>
      </c>
      <c r="F179" s="25" t="e">
        <f t="shared" si="28"/>
        <v>#DIV/0!</v>
      </c>
      <c r="G179" s="39"/>
      <c r="H179" s="29">
        <f t="shared" si="29"/>
        <v>0</v>
      </c>
      <c r="I179" s="24"/>
      <c r="J179" s="14">
        <f t="shared" si="30"/>
        <v>0</v>
      </c>
      <c r="K179" s="3">
        <f t="shared" si="31"/>
        <v>0</v>
      </c>
      <c r="L179" s="4" t="e">
        <f t="shared" si="32"/>
        <v>#DIV/0!</v>
      </c>
      <c r="M179" s="28">
        <f t="shared" si="33"/>
        <v>0</v>
      </c>
      <c r="N179" s="22" t="e">
        <f t="shared" si="34"/>
        <v>#DIV/0!</v>
      </c>
      <c r="O179" s="23">
        <f t="shared" si="35"/>
        <v>0</v>
      </c>
      <c r="P179" s="22" t="e">
        <f t="shared" si="36"/>
        <v>#DIV/0!</v>
      </c>
    </row>
    <row r="180" spans="1:16" x14ac:dyDescent="0.3">
      <c r="A180" s="16"/>
      <c r="B180" s="20"/>
      <c r="C180" s="24"/>
      <c r="D180" s="14"/>
      <c r="E180" s="15">
        <f t="shared" si="27"/>
        <v>0</v>
      </c>
      <c r="F180" s="25" t="e">
        <f t="shared" si="28"/>
        <v>#DIV/0!</v>
      </c>
      <c r="G180" s="39"/>
      <c r="H180" s="29">
        <f t="shared" si="29"/>
        <v>0</v>
      </c>
      <c r="I180" s="24"/>
      <c r="J180" s="14">
        <f t="shared" si="30"/>
        <v>0</v>
      </c>
      <c r="K180" s="3">
        <f t="shared" si="31"/>
        <v>0</v>
      </c>
      <c r="L180" s="4" t="e">
        <f t="shared" si="32"/>
        <v>#DIV/0!</v>
      </c>
      <c r="M180" s="28">
        <f t="shared" si="33"/>
        <v>0</v>
      </c>
      <c r="N180" s="22" t="e">
        <f t="shared" si="34"/>
        <v>#DIV/0!</v>
      </c>
      <c r="O180" s="23">
        <f t="shared" si="35"/>
        <v>0</v>
      </c>
      <c r="P180" s="22" t="e">
        <f t="shared" si="36"/>
        <v>#DIV/0!</v>
      </c>
    </row>
    <row r="181" spans="1:16" x14ac:dyDescent="0.3">
      <c r="A181" s="16"/>
      <c r="B181" s="20"/>
      <c r="C181" s="24"/>
      <c r="D181" s="14"/>
      <c r="E181" s="15">
        <f t="shared" si="27"/>
        <v>0</v>
      </c>
      <c r="F181" s="25" t="e">
        <f t="shared" si="28"/>
        <v>#DIV/0!</v>
      </c>
      <c r="G181" s="39"/>
      <c r="H181" s="29">
        <f t="shared" si="29"/>
        <v>0</v>
      </c>
      <c r="I181" s="24"/>
      <c r="J181" s="14">
        <f t="shared" si="30"/>
        <v>0</v>
      </c>
      <c r="K181" s="3">
        <f t="shared" si="31"/>
        <v>0</v>
      </c>
      <c r="L181" s="4" t="e">
        <f t="shared" si="32"/>
        <v>#DIV/0!</v>
      </c>
      <c r="M181" s="28">
        <f t="shared" si="33"/>
        <v>0</v>
      </c>
      <c r="N181" s="22" t="e">
        <f t="shared" si="34"/>
        <v>#DIV/0!</v>
      </c>
      <c r="O181" s="23">
        <f t="shared" si="35"/>
        <v>0</v>
      </c>
      <c r="P181" s="22" t="e">
        <f t="shared" si="36"/>
        <v>#DIV/0!</v>
      </c>
    </row>
    <row r="182" spans="1:16" x14ac:dyDescent="0.3">
      <c r="A182" s="16"/>
      <c r="B182" s="20"/>
      <c r="C182" s="24"/>
      <c r="D182" s="14"/>
      <c r="E182" s="15">
        <f t="shared" si="27"/>
        <v>0</v>
      </c>
      <c r="F182" s="25" t="e">
        <f t="shared" si="28"/>
        <v>#DIV/0!</v>
      </c>
      <c r="G182" s="39"/>
      <c r="H182" s="29">
        <f t="shared" si="29"/>
        <v>0</v>
      </c>
      <c r="I182" s="24"/>
      <c r="J182" s="14">
        <f t="shared" si="30"/>
        <v>0</v>
      </c>
      <c r="K182" s="3">
        <f t="shared" si="31"/>
        <v>0</v>
      </c>
      <c r="L182" s="4" t="e">
        <f t="shared" si="32"/>
        <v>#DIV/0!</v>
      </c>
      <c r="M182" s="28">
        <f t="shared" si="33"/>
        <v>0</v>
      </c>
      <c r="N182" s="22" t="e">
        <f t="shared" si="34"/>
        <v>#DIV/0!</v>
      </c>
      <c r="O182" s="23">
        <f t="shared" si="35"/>
        <v>0</v>
      </c>
      <c r="P182" s="22" t="e">
        <f t="shared" si="36"/>
        <v>#DIV/0!</v>
      </c>
    </row>
    <row r="183" spans="1:16" x14ac:dyDescent="0.3">
      <c r="A183" s="16"/>
      <c r="B183" s="20"/>
      <c r="C183" s="24"/>
      <c r="D183" s="14"/>
      <c r="E183" s="15">
        <f t="shared" si="27"/>
        <v>0</v>
      </c>
      <c r="F183" s="25" t="e">
        <f t="shared" si="28"/>
        <v>#DIV/0!</v>
      </c>
      <c r="G183" s="39"/>
      <c r="H183" s="29">
        <f t="shared" si="29"/>
        <v>0</v>
      </c>
      <c r="I183" s="24"/>
      <c r="J183" s="14">
        <f t="shared" si="30"/>
        <v>0</v>
      </c>
      <c r="K183" s="3">
        <f t="shared" si="31"/>
        <v>0</v>
      </c>
      <c r="L183" s="4" t="e">
        <f t="shared" si="32"/>
        <v>#DIV/0!</v>
      </c>
      <c r="M183" s="28">
        <f t="shared" si="33"/>
        <v>0</v>
      </c>
      <c r="N183" s="22" t="e">
        <f t="shared" si="34"/>
        <v>#DIV/0!</v>
      </c>
      <c r="O183" s="23">
        <f t="shared" si="35"/>
        <v>0</v>
      </c>
      <c r="P183" s="22" t="e">
        <f t="shared" si="36"/>
        <v>#DIV/0!</v>
      </c>
    </row>
    <row r="184" spans="1:16" x14ac:dyDescent="0.3">
      <c r="A184" s="16"/>
      <c r="B184" s="20"/>
      <c r="C184" s="24"/>
      <c r="D184" s="14"/>
      <c r="E184" s="15">
        <f t="shared" si="27"/>
        <v>0</v>
      </c>
      <c r="F184" s="25" t="e">
        <f t="shared" si="28"/>
        <v>#DIV/0!</v>
      </c>
      <c r="G184" s="39"/>
      <c r="H184" s="29">
        <f t="shared" si="29"/>
        <v>0</v>
      </c>
      <c r="I184" s="24"/>
      <c r="J184" s="14">
        <f t="shared" si="30"/>
        <v>0</v>
      </c>
      <c r="K184" s="3">
        <f t="shared" si="31"/>
        <v>0</v>
      </c>
      <c r="L184" s="4" t="e">
        <f t="shared" si="32"/>
        <v>#DIV/0!</v>
      </c>
      <c r="M184" s="28">
        <f t="shared" si="33"/>
        <v>0</v>
      </c>
      <c r="N184" s="22" t="e">
        <f t="shared" si="34"/>
        <v>#DIV/0!</v>
      </c>
      <c r="O184" s="23">
        <f t="shared" si="35"/>
        <v>0</v>
      </c>
      <c r="P184" s="22" t="e">
        <f t="shared" si="36"/>
        <v>#DIV/0!</v>
      </c>
    </row>
    <row r="185" spans="1:16" x14ac:dyDescent="0.3">
      <c r="A185" s="16"/>
      <c r="B185" s="20"/>
      <c r="C185" s="24"/>
      <c r="D185" s="14"/>
      <c r="E185" s="15">
        <f t="shared" si="27"/>
        <v>0</v>
      </c>
      <c r="F185" s="25" t="e">
        <f t="shared" si="28"/>
        <v>#DIV/0!</v>
      </c>
      <c r="G185" s="39"/>
      <c r="H185" s="29">
        <f t="shared" si="29"/>
        <v>0</v>
      </c>
      <c r="I185" s="24"/>
      <c r="J185" s="14">
        <f t="shared" si="30"/>
        <v>0</v>
      </c>
      <c r="K185" s="3">
        <f t="shared" si="31"/>
        <v>0</v>
      </c>
      <c r="L185" s="4" t="e">
        <f t="shared" si="32"/>
        <v>#DIV/0!</v>
      </c>
      <c r="M185" s="28">
        <f t="shared" si="33"/>
        <v>0</v>
      </c>
      <c r="N185" s="22" t="e">
        <f t="shared" si="34"/>
        <v>#DIV/0!</v>
      </c>
      <c r="O185" s="23">
        <f t="shared" si="35"/>
        <v>0</v>
      </c>
      <c r="P185" s="22" t="e">
        <f t="shared" si="36"/>
        <v>#DIV/0!</v>
      </c>
    </row>
    <row r="186" spans="1:16" x14ac:dyDescent="0.3">
      <c r="A186" s="16"/>
      <c r="B186" s="20"/>
      <c r="C186" s="24"/>
      <c r="D186" s="14"/>
      <c r="E186" s="15">
        <f t="shared" si="27"/>
        <v>0</v>
      </c>
      <c r="F186" s="25" t="e">
        <f t="shared" si="28"/>
        <v>#DIV/0!</v>
      </c>
      <c r="G186" s="39"/>
      <c r="H186" s="29">
        <f t="shared" si="29"/>
        <v>0</v>
      </c>
      <c r="I186" s="24"/>
      <c r="J186" s="14">
        <f t="shared" si="30"/>
        <v>0</v>
      </c>
      <c r="K186" s="3">
        <f t="shared" si="31"/>
        <v>0</v>
      </c>
      <c r="L186" s="4" t="e">
        <f t="shared" si="32"/>
        <v>#DIV/0!</v>
      </c>
      <c r="M186" s="28">
        <f t="shared" si="33"/>
        <v>0</v>
      </c>
      <c r="N186" s="22" t="e">
        <f t="shared" si="34"/>
        <v>#DIV/0!</v>
      </c>
      <c r="O186" s="23">
        <f t="shared" si="35"/>
        <v>0</v>
      </c>
      <c r="P186" s="22" t="e">
        <f t="shared" si="36"/>
        <v>#DIV/0!</v>
      </c>
    </row>
    <row r="187" spans="1:16" x14ac:dyDescent="0.3">
      <c r="A187" s="16"/>
      <c r="B187" s="20"/>
      <c r="C187" s="24"/>
      <c r="D187" s="14"/>
      <c r="E187" s="15">
        <f t="shared" si="27"/>
        <v>0</v>
      </c>
      <c r="F187" s="25" t="e">
        <f t="shared" si="28"/>
        <v>#DIV/0!</v>
      </c>
      <c r="G187" s="39"/>
      <c r="H187" s="29">
        <f t="shared" si="29"/>
        <v>0</v>
      </c>
      <c r="I187" s="24"/>
      <c r="J187" s="14">
        <f t="shared" si="30"/>
        <v>0</v>
      </c>
      <c r="K187" s="3">
        <f t="shared" si="31"/>
        <v>0</v>
      </c>
      <c r="L187" s="4" t="e">
        <f t="shared" si="32"/>
        <v>#DIV/0!</v>
      </c>
      <c r="M187" s="28">
        <f t="shared" si="33"/>
        <v>0</v>
      </c>
      <c r="N187" s="22" t="e">
        <f t="shared" si="34"/>
        <v>#DIV/0!</v>
      </c>
      <c r="O187" s="23">
        <f t="shared" si="35"/>
        <v>0</v>
      </c>
      <c r="P187" s="22" t="e">
        <f t="shared" si="36"/>
        <v>#DIV/0!</v>
      </c>
    </row>
    <row r="188" spans="1:16" x14ac:dyDescent="0.3">
      <c r="A188" s="16"/>
      <c r="B188" s="20"/>
      <c r="C188" s="24"/>
      <c r="D188" s="14"/>
      <c r="E188" s="15">
        <f t="shared" si="27"/>
        <v>0</v>
      </c>
      <c r="F188" s="25" t="e">
        <f t="shared" si="28"/>
        <v>#DIV/0!</v>
      </c>
      <c r="G188" s="39"/>
      <c r="H188" s="29">
        <f t="shared" si="29"/>
        <v>0</v>
      </c>
      <c r="I188" s="24"/>
      <c r="J188" s="14">
        <f t="shared" si="30"/>
        <v>0</v>
      </c>
      <c r="K188" s="3">
        <f t="shared" si="31"/>
        <v>0</v>
      </c>
      <c r="L188" s="4" t="e">
        <f t="shared" si="32"/>
        <v>#DIV/0!</v>
      </c>
      <c r="M188" s="28">
        <f t="shared" si="33"/>
        <v>0</v>
      </c>
      <c r="N188" s="22" t="e">
        <f t="shared" si="34"/>
        <v>#DIV/0!</v>
      </c>
      <c r="O188" s="23">
        <f t="shared" si="35"/>
        <v>0</v>
      </c>
      <c r="P188" s="22" t="e">
        <f t="shared" si="36"/>
        <v>#DIV/0!</v>
      </c>
    </row>
    <row r="189" spans="1:16" x14ac:dyDescent="0.3">
      <c r="A189" s="16"/>
      <c r="B189" s="20"/>
      <c r="C189" s="24"/>
      <c r="D189" s="14"/>
      <c r="E189" s="15">
        <f t="shared" si="27"/>
        <v>0</v>
      </c>
      <c r="F189" s="25" t="e">
        <f t="shared" si="28"/>
        <v>#DIV/0!</v>
      </c>
      <c r="G189" s="39"/>
      <c r="H189" s="29">
        <f t="shared" si="29"/>
        <v>0</v>
      </c>
      <c r="I189" s="24"/>
      <c r="J189" s="14">
        <f t="shared" si="30"/>
        <v>0</v>
      </c>
      <c r="K189" s="3">
        <f t="shared" si="31"/>
        <v>0</v>
      </c>
      <c r="L189" s="4" t="e">
        <f t="shared" si="32"/>
        <v>#DIV/0!</v>
      </c>
      <c r="M189" s="28">
        <f t="shared" si="33"/>
        <v>0</v>
      </c>
      <c r="N189" s="22" t="e">
        <f t="shared" si="34"/>
        <v>#DIV/0!</v>
      </c>
      <c r="O189" s="23">
        <f t="shared" si="35"/>
        <v>0</v>
      </c>
      <c r="P189" s="22" t="e">
        <f t="shared" si="36"/>
        <v>#DIV/0!</v>
      </c>
    </row>
    <row r="190" spans="1:16" x14ac:dyDescent="0.3">
      <c r="A190" s="16"/>
      <c r="B190" s="20"/>
      <c r="C190" s="24"/>
      <c r="D190" s="14"/>
      <c r="E190" s="15">
        <f t="shared" si="27"/>
        <v>0</v>
      </c>
      <c r="F190" s="25" t="e">
        <f t="shared" si="28"/>
        <v>#DIV/0!</v>
      </c>
      <c r="G190" s="39"/>
      <c r="H190" s="29">
        <f t="shared" si="29"/>
        <v>0</v>
      </c>
      <c r="I190" s="24"/>
      <c r="J190" s="14">
        <f t="shared" si="30"/>
        <v>0</v>
      </c>
      <c r="K190" s="3">
        <f t="shared" si="31"/>
        <v>0</v>
      </c>
      <c r="L190" s="4" t="e">
        <f t="shared" si="32"/>
        <v>#DIV/0!</v>
      </c>
      <c r="M190" s="28">
        <f t="shared" si="33"/>
        <v>0</v>
      </c>
      <c r="N190" s="22" t="e">
        <f t="shared" si="34"/>
        <v>#DIV/0!</v>
      </c>
      <c r="O190" s="23">
        <f t="shared" si="35"/>
        <v>0</v>
      </c>
      <c r="P190" s="22" t="e">
        <f t="shared" si="36"/>
        <v>#DIV/0!</v>
      </c>
    </row>
    <row r="191" spans="1:16" x14ac:dyDescent="0.3">
      <c r="A191" s="16"/>
      <c r="B191" s="20"/>
      <c r="C191" s="24"/>
      <c r="D191" s="14"/>
      <c r="E191" s="15">
        <f t="shared" si="27"/>
        <v>0</v>
      </c>
      <c r="F191" s="25" t="e">
        <f t="shared" si="28"/>
        <v>#DIV/0!</v>
      </c>
      <c r="G191" s="39"/>
      <c r="H191" s="29">
        <f t="shared" si="29"/>
        <v>0</v>
      </c>
      <c r="I191" s="24"/>
      <c r="J191" s="14">
        <f t="shared" si="30"/>
        <v>0</v>
      </c>
      <c r="K191" s="3">
        <f t="shared" si="31"/>
        <v>0</v>
      </c>
      <c r="L191" s="4" t="e">
        <f t="shared" si="32"/>
        <v>#DIV/0!</v>
      </c>
      <c r="M191" s="28">
        <f t="shared" si="33"/>
        <v>0</v>
      </c>
      <c r="N191" s="22" t="e">
        <f t="shared" si="34"/>
        <v>#DIV/0!</v>
      </c>
      <c r="O191" s="23">
        <f t="shared" si="35"/>
        <v>0</v>
      </c>
      <c r="P191" s="22" t="e">
        <f t="shared" si="36"/>
        <v>#DIV/0!</v>
      </c>
    </row>
    <row r="192" spans="1:16" x14ac:dyDescent="0.3">
      <c r="A192" s="16"/>
      <c r="B192" s="20"/>
      <c r="C192" s="24"/>
      <c r="D192" s="14"/>
      <c r="E192" s="15">
        <f t="shared" si="27"/>
        <v>0</v>
      </c>
      <c r="F192" s="25" t="e">
        <f t="shared" si="28"/>
        <v>#DIV/0!</v>
      </c>
      <c r="G192" s="39"/>
      <c r="H192" s="29">
        <f t="shared" si="29"/>
        <v>0</v>
      </c>
      <c r="I192" s="24"/>
      <c r="J192" s="14">
        <f t="shared" si="30"/>
        <v>0</v>
      </c>
      <c r="K192" s="3">
        <f t="shared" si="31"/>
        <v>0</v>
      </c>
      <c r="L192" s="4" t="e">
        <f t="shared" si="32"/>
        <v>#DIV/0!</v>
      </c>
      <c r="M192" s="28">
        <f t="shared" si="33"/>
        <v>0</v>
      </c>
      <c r="N192" s="22" t="e">
        <f t="shared" si="34"/>
        <v>#DIV/0!</v>
      </c>
      <c r="O192" s="23">
        <f t="shared" si="35"/>
        <v>0</v>
      </c>
      <c r="P192" s="22" t="e">
        <f t="shared" si="36"/>
        <v>#DIV/0!</v>
      </c>
    </row>
    <row r="193" spans="1:16" x14ac:dyDescent="0.3">
      <c r="A193" s="16"/>
      <c r="B193" s="20"/>
      <c r="C193" s="24"/>
      <c r="D193" s="14"/>
      <c r="E193" s="15">
        <f t="shared" si="27"/>
        <v>0</v>
      </c>
      <c r="F193" s="25" t="e">
        <f t="shared" si="28"/>
        <v>#DIV/0!</v>
      </c>
      <c r="G193" s="39"/>
      <c r="H193" s="29">
        <f t="shared" si="29"/>
        <v>0</v>
      </c>
      <c r="I193" s="24"/>
      <c r="J193" s="14">
        <f t="shared" si="30"/>
        <v>0</v>
      </c>
      <c r="K193" s="3">
        <f t="shared" si="31"/>
        <v>0</v>
      </c>
      <c r="L193" s="4" t="e">
        <f t="shared" si="32"/>
        <v>#DIV/0!</v>
      </c>
      <c r="M193" s="28">
        <f t="shared" si="33"/>
        <v>0</v>
      </c>
      <c r="N193" s="22" t="e">
        <f t="shared" si="34"/>
        <v>#DIV/0!</v>
      </c>
      <c r="O193" s="23">
        <f t="shared" si="35"/>
        <v>0</v>
      </c>
      <c r="P193" s="22" t="e">
        <f t="shared" si="36"/>
        <v>#DIV/0!</v>
      </c>
    </row>
    <row r="194" spans="1:16" x14ac:dyDescent="0.3">
      <c r="A194" s="16"/>
      <c r="B194" s="20"/>
      <c r="C194" s="24"/>
      <c r="D194" s="14"/>
      <c r="E194" s="15">
        <f t="shared" si="27"/>
        <v>0</v>
      </c>
      <c r="F194" s="25" t="e">
        <f t="shared" si="28"/>
        <v>#DIV/0!</v>
      </c>
      <c r="G194" s="39"/>
      <c r="H194" s="29">
        <f t="shared" si="29"/>
        <v>0</v>
      </c>
      <c r="I194" s="24"/>
      <c r="J194" s="14">
        <f t="shared" si="30"/>
        <v>0</v>
      </c>
      <c r="K194" s="3">
        <f t="shared" si="31"/>
        <v>0</v>
      </c>
      <c r="L194" s="4" t="e">
        <f t="shared" si="32"/>
        <v>#DIV/0!</v>
      </c>
      <c r="M194" s="28">
        <f t="shared" si="33"/>
        <v>0</v>
      </c>
      <c r="N194" s="22" t="e">
        <f t="shared" si="34"/>
        <v>#DIV/0!</v>
      </c>
      <c r="O194" s="23">
        <f t="shared" si="35"/>
        <v>0</v>
      </c>
      <c r="P194" s="22" t="e">
        <f t="shared" si="36"/>
        <v>#DIV/0!</v>
      </c>
    </row>
    <row r="195" spans="1:16" x14ac:dyDescent="0.3">
      <c r="A195" s="16"/>
      <c r="B195" s="20"/>
      <c r="C195" s="24"/>
      <c r="D195" s="14"/>
      <c r="E195" s="15">
        <f t="shared" si="27"/>
        <v>0</v>
      </c>
      <c r="F195" s="25" t="e">
        <f t="shared" si="28"/>
        <v>#DIV/0!</v>
      </c>
      <c r="G195" s="39"/>
      <c r="H195" s="29">
        <f t="shared" si="29"/>
        <v>0</v>
      </c>
      <c r="I195" s="24"/>
      <c r="J195" s="14">
        <f t="shared" si="30"/>
        <v>0</v>
      </c>
      <c r="K195" s="3">
        <f t="shared" si="31"/>
        <v>0</v>
      </c>
      <c r="L195" s="4" t="e">
        <f t="shared" si="32"/>
        <v>#DIV/0!</v>
      </c>
      <c r="M195" s="28">
        <f t="shared" si="33"/>
        <v>0</v>
      </c>
      <c r="N195" s="22" t="e">
        <f t="shared" si="34"/>
        <v>#DIV/0!</v>
      </c>
      <c r="O195" s="23">
        <f t="shared" si="35"/>
        <v>0</v>
      </c>
      <c r="P195" s="22" t="e">
        <f t="shared" si="36"/>
        <v>#DIV/0!</v>
      </c>
    </row>
    <row r="196" spans="1:16" x14ac:dyDescent="0.3">
      <c r="A196" s="16"/>
      <c r="B196" s="20"/>
      <c r="C196" s="24"/>
      <c r="D196" s="14"/>
      <c r="E196" s="15">
        <f t="shared" ref="E196:E202" si="37">D196-C196</f>
        <v>0</v>
      </c>
      <c r="F196" s="25" t="e">
        <f t="shared" ref="F196:F202" si="38">(D196/C196)-1</f>
        <v>#DIV/0!</v>
      </c>
      <c r="G196" s="39"/>
      <c r="H196" s="29">
        <f t="shared" ref="H196:H202" si="39">D196+(D196*G196)</f>
        <v>0</v>
      </c>
      <c r="I196" s="24"/>
      <c r="J196" s="14">
        <f t="shared" ref="J196:J202" si="40">ROUND(H196,-3)</f>
        <v>0</v>
      </c>
      <c r="K196" s="3">
        <f t="shared" si="31"/>
        <v>0</v>
      </c>
      <c r="L196" s="4" t="e">
        <f t="shared" si="32"/>
        <v>#DIV/0!</v>
      </c>
      <c r="M196" s="28">
        <f t="shared" si="33"/>
        <v>0</v>
      </c>
      <c r="N196" s="22" t="e">
        <f t="shared" si="34"/>
        <v>#DIV/0!</v>
      </c>
      <c r="O196" s="23">
        <f t="shared" si="35"/>
        <v>0</v>
      </c>
      <c r="P196" s="22" t="e">
        <f t="shared" si="36"/>
        <v>#DIV/0!</v>
      </c>
    </row>
    <row r="197" spans="1:16" x14ac:dyDescent="0.3">
      <c r="A197" s="16"/>
      <c r="B197" s="20"/>
      <c r="C197" s="24"/>
      <c r="D197" s="14"/>
      <c r="E197" s="15">
        <f t="shared" si="37"/>
        <v>0</v>
      </c>
      <c r="F197" s="25" t="e">
        <f t="shared" si="38"/>
        <v>#DIV/0!</v>
      </c>
      <c r="G197" s="39"/>
      <c r="H197" s="29">
        <f t="shared" si="39"/>
        <v>0</v>
      </c>
      <c r="I197" s="24"/>
      <c r="J197" s="14">
        <f t="shared" si="40"/>
        <v>0</v>
      </c>
      <c r="K197" s="3">
        <f t="shared" ref="K197:K202" si="41">J197-I197</f>
        <v>0</v>
      </c>
      <c r="L197" s="4" t="e">
        <f t="shared" ref="L197:L202" si="42">(J197/I197)-1</f>
        <v>#DIV/0!</v>
      </c>
      <c r="M197" s="28">
        <f t="shared" ref="M197:M202" si="43">I197-C197</f>
        <v>0</v>
      </c>
      <c r="N197" s="22" t="e">
        <f t="shared" ref="N197:N202" si="44">(I197/C197)-1</f>
        <v>#DIV/0!</v>
      </c>
      <c r="O197" s="23">
        <f t="shared" ref="O197:O202" si="45">J197-D197</f>
        <v>0</v>
      </c>
      <c r="P197" s="22" t="e">
        <f t="shared" ref="P197:P202" si="46">(J197/D197)-1</f>
        <v>#DIV/0!</v>
      </c>
    </row>
    <row r="198" spans="1:16" x14ac:dyDescent="0.3">
      <c r="A198" s="16"/>
      <c r="B198" s="20"/>
      <c r="C198" s="24"/>
      <c r="D198" s="14"/>
      <c r="E198" s="15">
        <f t="shared" si="37"/>
        <v>0</v>
      </c>
      <c r="F198" s="25" t="e">
        <f t="shared" si="38"/>
        <v>#DIV/0!</v>
      </c>
      <c r="G198" s="39"/>
      <c r="H198" s="29">
        <f t="shared" si="39"/>
        <v>0</v>
      </c>
      <c r="I198" s="24"/>
      <c r="J198" s="14">
        <f t="shared" si="40"/>
        <v>0</v>
      </c>
      <c r="K198" s="3">
        <f t="shared" si="41"/>
        <v>0</v>
      </c>
      <c r="L198" s="4" t="e">
        <f t="shared" si="42"/>
        <v>#DIV/0!</v>
      </c>
      <c r="M198" s="28">
        <f t="shared" si="43"/>
        <v>0</v>
      </c>
      <c r="N198" s="22" t="e">
        <f t="shared" si="44"/>
        <v>#DIV/0!</v>
      </c>
      <c r="O198" s="23">
        <f t="shared" si="45"/>
        <v>0</v>
      </c>
      <c r="P198" s="22" t="e">
        <f t="shared" si="46"/>
        <v>#DIV/0!</v>
      </c>
    </row>
    <row r="199" spans="1:16" x14ac:dyDescent="0.3">
      <c r="A199" s="16"/>
      <c r="B199" s="20"/>
      <c r="C199" s="24"/>
      <c r="D199" s="14"/>
      <c r="E199" s="15">
        <f t="shared" si="37"/>
        <v>0</v>
      </c>
      <c r="F199" s="25" t="e">
        <f t="shared" si="38"/>
        <v>#DIV/0!</v>
      </c>
      <c r="G199" s="39"/>
      <c r="H199" s="29">
        <f t="shared" si="39"/>
        <v>0</v>
      </c>
      <c r="I199" s="24"/>
      <c r="J199" s="14">
        <f t="shared" si="40"/>
        <v>0</v>
      </c>
      <c r="K199" s="3">
        <f t="shared" si="41"/>
        <v>0</v>
      </c>
      <c r="L199" s="4" t="e">
        <f t="shared" si="42"/>
        <v>#DIV/0!</v>
      </c>
      <c r="M199" s="28">
        <f t="shared" si="43"/>
        <v>0</v>
      </c>
      <c r="N199" s="22" t="e">
        <f t="shared" si="44"/>
        <v>#DIV/0!</v>
      </c>
      <c r="O199" s="23">
        <f t="shared" si="45"/>
        <v>0</v>
      </c>
      <c r="P199" s="22" t="e">
        <f t="shared" si="46"/>
        <v>#DIV/0!</v>
      </c>
    </row>
    <row r="200" spans="1:16" x14ac:dyDescent="0.3">
      <c r="A200" s="16"/>
      <c r="B200" s="20"/>
      <c r="C200" s="24"/>
      <c r="D200" s="14"/>
      <c r="E200" s="15">
        <f t="shared" si="37"/>
        <v>0</v>
      </c>
      <c r="F200" s="25" t="e">
        <f t="shared" si="38"/>
        <v>#DIV/0!</v>
      </c>
      <c r="G200" s="39"/>
      <c r="H200" s="29">
        <f t="shared" si="39"/>
        <v>0</v>
      </c>
      <c r="I200" s="24"/>
      <c r="J200" s="14">
        <f t="shared" si="40"/>
        <v>0</v>
      </c>
      <c r="K200" s="3">
        <f t="shared" si="41"/>
        <v>0</v>
      </c>
      <c r="L200" s="4" t="e">
        <f t="shared" si="42"/>
        <v>#DIV/0!</v>
      </c>
      <c r="M200" s="28">
        <f t="shared" si="43"/>
        <v>0</v>
      </c>
      <c r="N200" s="22" t="e">
        <f t="shared" si="44"/>
        <v>#DIV/0!</v>
      </c>
      <c r="O200" s="23">
        <f t="shared" si="45"/>
        <v>0</v>
      </c>
      <c r="P200" s="22" t="e">
        <f t="shared" si="46"/>
        <v>#DIV/0!</v>
      </c>
    </row>
    <row r="201" spans="1:16" x14ac:dyDescent="0.3">
      <c r="A201" s="16"/>
      <c r="B201" s="20"/>
      <c r="C201" s="24"/>
      <c r="D201" s="14"/>
      <c r="E201" s="15">
        <f t="shared" si="37"/>
        <v>0</v>
      </c>
      <c r="F201" s="25" t="e">
        <f t="shared" si="38"/>
        <v>#DIV/0!</v>
      </c>
      <c r="G201" s="39"/>
      <c r="H201" s="29">
        <f t="shared" si="39"/>
        <v>0</v>
      </c>
      <c r="I201" s="24"/>
      <c r="J201" s="14">
        <f t="shared" si="40"/>
        <v>0</v>
      </c>
      <c r="K201" s="3">
        <f t="shared" si="41"/>
        <v>0</v>
      </c>
      <c r="L201" s="4" t="e">
        <f t="shared" si="42"/>
        <v>#DIV/0!</v>
      </c>
      <c r="M201" s="28">
        <f t="shared" si="43"/>
        <v>0</v>
      </c>
      <c r="N201" s="22" t="e">
        <f t="shared" si="44"/>
        <v>#DIV/0!</v>
      </c>
      <c r="O201" s="23">
        <f t="shared" si="45"/>
        <v>0</v>
      </c>
      <c r="P201" s="22" t="e">
        <f t="shared" si="46"/>
        <v>#DIV/0!</v>
      </c>
    </row>
    <row r="202" spans="1:16" x14ac:dyDescent="0.3">
      <c r="A202" s="17"/>
      <c r="B202" s="21"/>
      <c r="C202" s="26"/>
      <c r="D202" s="18"/>
      <c r="E202" s="19">
        <f t="shared" si="37"/>
        <v>0</v>
      </c>
      <c r="F202" s="27" t="e">
        <f t="shared" si="38"/>
        <v>#DIV/0!</v>
      </c>
      <c r="G202" s="40"/>
      <c r="H202" s="34">
        <f t="shared" si="39"/>
        <v>0</v>
      </c>
      <c r="I202" s="26"/>
      <c r="J202" s="18">
        <f t="shared" si="40"/>
        <v>0</v>
      </c>
      <c r="K202" s="9">
        <f t="shared" si="41"/>
        <v>0</v>
      </c>
      <c r="L202" s="10" t="e">
        <f t="shared" si="42"/>
        <v>#DIV/0!</v>
      </c>
      <c r="M202" s="35">
        <f t="shared" si="43"/>
        <v>0</v>
      </c>
      <c r="N202" s="36" t="e">
        <f t="shared" si="44"/>
        <v>#DIV/0!</v>
      </c>
      <c r="O202" s="37">
        <f t="shared" si="45"/>
        <v>0</v>
      </c>
      <c r="P202" s="36" t="e">
        <f t="shared" si="46"/>
        <v>#DIV/0!</v>
      </c>
    </row>
  </sheetData>
  <mergeCells count="14">
    <mergeCell ref="G1:G2"/>
    <mergeCell ref="A1:A2"/>
    <mergeCell ref="B1:B2"/>
    <mergeCell ref="C1:D1"/>
    <mergeCell ref="E1:E2"/>
    <mergeCell ref="F1:F2"/>
    <mergeCell ref="O1:O2"/>
    <mergeCell ref="P1:P2"/>
    <mergeCell ref="H1:H2"/>
    <mergeCell ref="I1:J1"/>
    <mergeCell ref="K1:K2"/>
    <mergeCell ref="L1:L2"/>
    <mergeCell ref="M1:M2"/>
    <mergeCell ref="N1:N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B28" sqref="B28"/>
    </sheetView>
  </sheetViews>
  <sheetFormatPr defaultRowHeight="13.5" x14ac:dyDescent="0.3"/>
  <cols>
    <col min="1" max="1" width="8" style="1" bestFit="1" customWidth="1"/>
    <col min="2" max="2" width="41.875" style="1" bestFit="1" customWidth="1"/>
    <col min="3" max="3" width="6.375" style="1" bestFit="1" customWidth="1"/>
    <col min="4" max="4" width="9.125" style="1" bestFit="1" customWidth="1"/>
    <col min="5" max="5" width="4.75" style="1" bestFit="1" customWidth="1"/>
    <col min="6" max="6" width="7.125" style="1" bestFit="1" customWidth="1"/>
    <col min="7" max="7" width="8" style="1" bestFit="1" customWidth="1"/>
    <col min="8" max="8" width="6.375" style="1" bestFit="1" customWidth="1"/>
    <col min="9" max="9" width="8.375" style="1" bestFit="1" customWidth="1"/>
    <col min="10" max="10" width="6.375" style="1" bestFit="1" customWidth="1"/>
    <col min="11" max="11" width="4.75" style="1" bestFit="1" customWidth="1"/>
    <col min="12" max="12" width="7.125" style="1" bestFit="1" customWidth="1"/>
    <col min="13" max="13" width="12.125" style="1" bestFit="1" customWidth="1"/>
    <col min="14" max="14" width="8" style="1" bestFit="1" customWidth="1"/>
    <col min="15" max="15" width="12.12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43"/>
      <c r="B3" s="30" t="s">
        <v>33</v>
      </c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>
        <v>18000</v>
      </c>
      <c r="J3" s="6">
        <f>ROUND(H3,-3)</f>
        <v>0</v>
      </c>
      <c r="K3" s="7">
        <f>J3-I3</f>
        <v>-18000</v>
      </c>
      <c r="L3" s="8">
        <f>(J3/I3)-1</f>
        <v>-1</v>
      </c>
      <c r="M3" s="32">
        <f>I3-C3</f>
        <v>18000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44"/>
      <c r="B4" s="20" t="s">
        <v>34</v>
      </c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>
        <v>31000</v>
      </c>
      <c r="J4" s="14">
        <f t="shared" ref="J4:J67" si="3">ROUND(H4,-3)</f>
        <v>0</v>
      </c>
      <c r="K4" s="3">
        <f>J4-I4</f>
        <v>-31000</v>
      </c>
      <c r="L4" s="4">
        <f>(J4/I4)-1</f>
        <v>-1</v>
      </c>
      <c r="M4" s="28">
        <f>I4-C4</f>
        <v>31000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44"/>
      <c r="B5" s="20" t="s">
        <v>35</v>
      </c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>
        <v>35000</v>
      </c>
      <c r="J5" s="14">
        <f t="shared" si="3"/>
        <v>0</v>
      </c>
      <c r="K5" s="3">
        <f t="shared" ref="K5:K68" si="4">J5-I5</f>
        <v>-35000</v>
      </c>
      <c r="L5" s="4">
        <f t="shared" ref="L5:L68" si="5">(J5/I5)-1</f>
        <v>-1</v>
      </c>
      <c r="M5" s="28">
        <f t="shared" ref="M5:M68" si="6">I5-C5</f>
        <v>35000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44"/>
      <c r="B6" s="20" t="s">
        <v>36</v>
      </c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>
        <v>44000</v>
      </c>
      <c r="J6" s="14">
        <f t="shared" si="3"/>
        <v>0</v>
      </c>
      <c r="K6" s="3">
        <f t="shared" si="4"/>
        <v>-44000</v>
      </c>
      <c r="L6" s="4">
        <f t="shared" si="5"/>
        <v>-1</v>
      </c>
      <c r="M6" s="28">
        <f t="shared" si="6"/>
        <v>44000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44" t="s">
        <v>68</v>
      </c>
      <c r="B7" s="20" t="s">
        <v>37</v>
      </c>
      <c r="C7" s="24"/>
      <c r="D7" s="14">
        <v>36500</v>
      </c>
      <c r="E7" s="15">
        <f t="shared" si="0"/>
        <v>36500</v>
      </c>
      <c r="F7" s="25" t="e">
        <f t="shared" si="1"/>
        <v>#DIV/0!</v>
      </c>
      <c r="G7" s="39"/>
      <c r="H7" s="29">
        <f t="shared" si="2"/>
        <v>36500</v>
      </c>
      <c r="I7" s="24">
        <v>57000</v>
      </c>
      <c r="J7" s="14">
        <f t="shared" si="3"/>
        <v>37000</v>
      </c>
      <c r="K7" s="3">
        <f t="shared" si="4"/>
        <v>-20000</v>
      </c>
      <c r="L7" s="4">
        <f t="shared" si="5"/>
        <v>-0.35087719298245612</v>
      </c>
      <c r="M7" s="28">
        <f t="shared" si="6"/>
        <v>57000</v>
      </c>
      <c r="N7" s="22" t="e">
        <f t="shared" si="7"/>
        <v>#DIV/0!</v>
      </c>
      <c r="O7" s="23">
        <f t="shared" si="8"/>
        <v>500</v>
      </c>
      <c r="P7" s="22">
        <f t="shared" si="9"/>
        <v>1.3698630136986356E-2</v>
      </c>
    </row>
    <row r="8" spans="1:16" x14ac:dyDescent="0.3">
      <c r="A8" s="44" t="s">
        <v>69</v>
      </c>
      <c r="B8" s="20" t="s">
        <v>38</v>
      </c>
      <c r="C8" s="24"/>
      <c r="D8" s="14">
        <v>49000</v>
      </c>
      <c r="E8" s="15">
        <f t="shared" si="0"/>
        <v>49000</v>
      </c>
      <c r="F8" s="25" t="e">
        <f t="shared" si="1"/>
        <v>#DIV/0!</v>
      </c>
      <c r="G8" s="39"/>
      <c r="H8" s="29">
        <f t="shared" si="2"/>
        <v>49000</v>
      </c>
      <c r="I8" s="24">
        <v>66000</v>
      </c>
      <c r="J8" s="14">
        <f t="shared" si="3"/>
        <v>49000</v>
      </c>
      <c r="K8" s="3">
        <f t="shared" si="4"/>
        <v>-17000</v>
      </c>
      <c r="L8" s="4">
        <f t="shared" si="5"/>
        <v>-0.25757575757575757</v>
      </c>
      <c r="M8" s="28">
        <f t="shared" si="6"/>
        <v>66000</v>
      </c>
      <c r="N8" s="22" t="e">
        <f t="shared" si="7"/>
        <v>#DIV/0!</v>
      </c>
      <c r="O8" s="23">
        <f t="shared" si="8"/>
        <v>0</v>
      </c>
      <c r="P8" s="22">
        <f t="shared" si="9"/>
        <v>0</v>
      </c>
    </row>
    <row r="9" spans="1:16" x14ac:dyDescent="0.3">
      <c r="A9" s="44" t="s">
        <v>70</v>
      </c>
      <c r="B9" s="20" t="s">
        <v>39</v>
      </c>
      <c r="C9" s="24"/>
      <c r="D9" s="14">
        <v>57000</v>
      </c>
      <c r="E9" s="15">
        <f t="shared" si="0"/>
        <v>57000</v>
      </c>
      <c r="F9" s="25" t="e">
        <f t="shared" si="1"/>
        <v>#DIV/0!</v>
      </c>
      <c r="G9" s="39"/>
      <c r="H9" s="29">
        <f t="shared" si="2"/>
        <v>57000</v>
      </c>
      <c r="I9" s="24">
        <v>76000</v>
      </c>
      <c r="J9" s="14">
        <f t="shared" si="3"/>
        <v>57000</v>
      </c>
      <c r="K9" s="3">
        <f t="shared" si="4"/>
        <v>-19000</v>
      </c>
      <c r="L9" s="4">
        <f t="shared" si="5"/>
        <v>-0.25</v>
      </c>
      <c r="M9" s="28">
        <f t="shared" si="6"/>
        <v>76000</v>
      </c>
      <c r="N9" s="22" t="e">
        <f t="shared" si="7"/>
        <v>#DIV/0!</v>
      </c>
      <c r="O9" s="23">
        <f t="shared" si="8"/>
        <v>0</v>
      </c>
      <c r="P9" s="22">
        <f t="shared" si="9"/>
        <v>0</v>
      </c>
    </row>
    <row r="10" spans="1:16" x14ac:dyDescent="0.3">
      <c r="A10" s="44"/>
      <c r="B10" s="20" t="s">
        <v>40</v>
      </c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>
        <v>79000</v>
      </c>
      <c r="J10" s="14">
        <f t="shared" si="3"/>
        <v>0</v>
      </c>
      <c r="K10" s="3">
        <f t="shared" si="4"/>
        <v>-79000</v>
      </c>
      <c r="L10" s="4">
        <f t="shared" si="5"/>
        <v>-1</v>
      </c>
      <c r="M10" s="28">
        <f t="shared" si="6"/>
        <v>79000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44" t="s">
        <v>71</v>
      </c>
      <c r="B11" s="20" t="s">
        <v>41</v>
      </c>
      <c r="C11" s="24"/>
      <c r="D11" s="14">
        <v>71500</v>
      </c>
      <c r="E11" s="15">
        <f t="shared" si="0"/>
        <v>71500</v>
      </c>
      <c r="F11" s="25" t="e">
        <f t="shared" si="1"/>
        <v>#DIV/0!</v>
      </c>
      <c r="G11" s="39"/>
      <c r="H11" s="29">
        <f t="shared" si="2"/>
        <v>71500</v>
      </c>
      <c r="I11" s="24">
        <v>86000</v>
      </c>
      <c r="J11" s="14">
        <f t="shared" si="3"/>
        <v>72000</v>
      </c>
      <c r="K11" s="3">
        <f t="shared" si="4"/>
        <v>-14000</v>
      </c>
      <c r="L11" s="4">
        <f t="shared" si="5"/>
        <v>-0.16279069767441856</v>
      </c>
      <c r="M11" s="28">
        <f t="shared" si="6"/>
        <v>86000</v>
      </c>
      <c r="N11" s="22" t="e">
        <f t="shared" si="7"/>
        <v>#DIV/0!</v>
      </c>
      <c r="O11" s="23">
        <f t="shared" si="8"/>
        <v>500</v>
      </c>
      <c r="P11" s="22">
        <f t="shared" si="9"/>
        <v>6.9930069930070893E-3</v>
      </c>
    </row>
    <row r="12" spans="1:16" x14ac:dyDescent="0.3">
      <c r="A12" s="44" t="s">
        <v>72</v>
      </c>
      <c r="B12" s="20" t="s">
        <v>42</v>
      </c>
      <c r="C12" s="24"/>
      <c r="D12" s="14">
        <v>70000</v>
      </c>
      <c r="E12" s="15">
        <f t="shared" si="0"/>
        <v>70000</v>
      </c>
      <c r="F12" s="25" t="e">
        <f t="shared" si="1"/>
        <v>#DIV/0!</v>
      </c>
      <c r="G12" s="39"/>
      <c r="H12" s="29">
        <f t="shared" si="2"/>
        <v>70000</v>
      </c>
      <c r="I12" s="24">
        <v>90000</v>
      </c>
      <c r="J12" s="14">
        <f t="shared" si="3"/>
        <v>70000</v>
      </c>
      <c r="K12" s="3">
        <f t="shared" si="4"/>
        <v>-20000</v>
      </c>
      <c r="L12" s="4">
        <f t="shared" si="5"/>
        <v>-0.22222222222222221</v>
      </c>
      <c r="M12" s="28">
        <f t="shared" si="6"/>
        <v>90000</v>
      </c>
      <c r="N12" s="22" t="e">
        <f t="shared" si="7"/>
        <v>#DIV/0!</v>
      </c>
      <c r="O12" s="23">
        <f t="shared" si="8"/>
        <v>0</v>
      </c>
      <c r="P12" s="22">
        <f t="shared" si="9"/>
        <v>0</v>
      </c>
    </row>
    <row r="13" spans="1:16" x14ac:dyDescent="0.3">
      <c r="A13" s="44" t="s">
        <v>73</v>
      </c>
      <c r="B13" s="20" t="s">
        <v>43</v>
      </c>
      <c r="C13" s="24"/>
      <c r="D13" s="14">
        <v>76000</v>
      </c>
      <c r="E13" s="15">
        <f t="shared" si="0"/>
        <v>76000</v>
      </c>
      <c r="F13" s="25" t="e">
        <f t="shared" si="1"/>
        <v>#DIV/0!</v>
      </c>
      <c r="G13" s="39"/>
      <c r="H13" s="29">
        <f t="shared" si="2"/>
        <v>76000</v>
      </c>
      <c r="I13" s="24">
        <v>93000</v>
      </c>
      <c r="J13" s="14">
        <f t="shared" si="3"/>
        <v>76000</v>
      </c>
      <c r="K13" s="3">
        <f t="shared" si="4"/>
        <v>-17000</v>
      </c>
      <c r="L13" s="4">
        <f t="shared" si="5"/>
        <v>-0.18279569892473113</v>
      </c>
      <c r="M13" s="28">
        <f t="shared" si="6"/>
        <v>93000</v>
      </c>
      <c r="N13" s="22" t="e">
        <f t="shared" si="7"/>
        <v>#DIV/0!</v>
      </c>
      <c r="O13" s="23">
        <f t="shared" si="8"/>
        <v>0</v>
      </c>
      <c r="P13" s="22">
        <f t="shared" si="9"/>
        <v>0</v>
      </c>
    </row>
    <row r="14" spans="1:16" x14ac:dyDescent="0.3">
      <c r="A14" s="44" t="s">
        <v>74</v>
      </c>
      <c r="B14" s="20" t="s">
        <v>44</v>
      </c>
      <c r="C14" s="24"/>
      <c r="D14" s="14">
        <v>78000</v>
      </c>
      <c r="E14" s="15">
        <f t="shared" si="0"/>
        <v>78000</v>
      </c>
      <c r="F14" s="25" t="e">
        <f t="shared" si="1"/>
        <v>#DIV/0!</v>
      </c>
      <c r="G14" s="39"/>
      <c r="H14" s="29">
        <f t="shared" si="2"/>
        <v>78000</v>
      </c>
      <c r="I14" s="24">
        <v>105000</v>
      </c>
      <c r="J14" s="14">
        <f t="shared" si="3"/>
        <v>78000</v>
      </c>
      <c r="K14" s="3">
        <f t="shared" si="4"/>
        <v>-27000</v>
      </c>
      <c r="L14" s="4">
        <f t="shared" si="5"/>
        <v>-0.25714285714285712</v>
      </c>
      <c r="M14" s="28">
        <f t="shared" si="6"/>
        <v>105000</v>
      </c>
      <c r="N14" s="22" t="e">
        <f t="shared" si="7"/>
        <v>#DIV/0!</v>
      </c>
      <c r="O14" s="23">
        <f t="shared" si="8"/>
        <v>0</v>
      </c>
      <c r="P14" s="22">
        <f t="shared" si="9"/>
        <v>0</v>
      </c>
    </row>
    <row r="15" spans="1:16" x14ac:dyDescent="0.3">
      <c r="A15" s="44" t="s">
        <v>75</v>
      </c>
      <c r="B15" s="20" t="s">
        <v>45</v>
      </c>
      <c r="C15" s="24"/>
      <c r="D15" s="14">
        <v>113000</v>
      </c>
      <c r="E15" s="15">
        <f t="shared" si="0"/>
        <v>113000</v>
      </c>
      <c r="F15" s="25" t="e">
        <f t="shared" si="1"/>
        <v>#DIV/0!</v>
      </c>
      <c r="G15" s="39"/>
      <c r="H15" s="29">
        <f t="shared" si="2"/>
        <v>113000</v>
      </c>
      <c r="I15" s="24">
        <v>129000</v>
      </c>
      <c r="J15" s="14">
        <f t="shared" si="3"/>
        <v>113000</v>
      </c>
      <c r="K15" s="3">
        <f t="shared" si="4"/>
        <v>-16000</v>
      </c>
      <c r="L15" s="4">
        <f t="shared" si="5"/>
        <v>-0.12403100775193798</v>
      </c>
      <c r="M15" s="28">
        <f t="shared" si="6"/>
        <v>129000</v>
      </c>
      <c r="N15" s="22" t="e">
        <f t="shared" si="7"/>
        <v>#DIV/0!</v>
      </c>
      <c r="O15" s="23">
        <f t="shared" si="8"/>
        <v>0</v>
      </c>
      <c r="P15" s="22">
        <f t="shared" si="9"/>
        <v>0</v>
      </c>
    </row>
    <row r="16" spans="1:16" x14ac:dyDescent="0.3">
      <c r="A16" s="44" t="s">
        <v>76</v>
      </c>
      <c r="B16" s="20" t="s">
        <v>46</v>
      </c>
      <c r="C16" s="24"/>
      <c r="D16" s="14">
        <v>151000</v>
      </c>
      <c r="E16" s="15">
        <f t="shared" si="0"/>
        <v>151000</v>
      </c>
      <c r="F16" s="25" t="e">
        <f t="shared" si="1"/>
        <v>#DIV/0!</v>
      </c>
      <c r="G16" s="39"/>
      <c r="H16" s="29">
        <f t="shared" si="2"/>
        <v>151000</v>
      </c>
      <c r="I16" s="24">
        <v>190000</v>
      </c>
      <c r="J16" s="14">
        <f t="shared" si="3"/>
        <v>151000</v>
      </c>
      <c r="K16" s="3">
        <f t="shared" si="4"/>
        <v>-39000</v>
      </c>
      <c r="L16" s="4">
        <f t="shared" si="5"/>
        <v>-0.20526315789473681</v>
      </c>
      <c r="M16" s="28">
        <f t="shared" si="6"/>
        <v>190000</v>
      </c>
      <c r="N16" s="22" t="e">
        <f t="shared" si="7"/>
        <v>#DIV/0!</v>
      </c>
      <c r="O16" s="23">
        <f t="shared" si="8"/>
        <v>0</v>
      </c>
      <c r="P16" s="22">
        <f t="shared" si="9"/>
        <v>0</v>
      </c>
    </row>
    <row r="17" spans="1:16" x14ac:dyDescent="0.3">
      <c r="A17" s="44" t="s">
        <v>77</v>
      </c>
      <c r="B17" s="20" t="s">
        <v>47</v>
      </c>
      <c r="C17" s="24"/>
      <c r="D17" s="14">
        <v>156000</v>
      </c>
      <c r="E17" s="15">
        <f t="shared" si="0"/>
        <v>156000</v>
      </c>
      <c r="F17" s="25" t="e">
        <f t="shared" si="1"/>
        <v>#DIV/0!</v>
      </c>
      <c r="G17" s="39"/>
      <c r="H17" s="29">
        <f t="shared" si="2"/>
        <v>156000</v>
      </c>
      <c r="I17" s="24">
        <v>217000</v>
      </c>
      <c r="J17" s="14">
        <f t="shared" si="3"/>
        <v>156000</v>
      </c>
      <c r="K17" s="3">
        <f t="shared" si="4"/>
        <v>-61000</v>
      </c>
      <c r="L17" s="4">
        <f t="shared" si="5"/>
        <v>-0.28110599078341014</v>
      </c>
      <c r="M17" s="28">
        <f t="shared" si="6"/>
        <v>217000</v>
      </c>
      <c r="N17" s="22" t="e">
        <f t="shared" si="7"/>
        <v>#DIV/0!</v>
      </c>
      <c r="O17" s="23">
        <f t="shared" si="8"/>
        <v>0</v>
      </c>
      <c r="P17" s="22">
        <f t="shared" si="9"/>
        <v>0</v>
      </c>
    </row>
    <row r="18" spans="1:16" x14ac:dyDescent="0.3">
      <c r="A18" s="44" t="s">
        <v>78</v>
      </c>
      <c r="B18" s="20" t="s">
        <v>48</v>
      </c>
      <c r="C18" s="24"/>
      <c r="D18" s="14">
        <v>212000</v>
      </c>
      <c r="E18" s="15">
        <f t="shared" si="0"/>
        <v>212000</v>
      </c>
      <c r="F18" s="25" t="e">
        <f t="shared" si="1"/>
        <v>#DIV/0!</v>
      </c>
      <c r="G18" s="39"/>
      <c r="H18" s="29">
        <f t="shared" si="2"/>
        <v>212000</v>
      </c>
      <c r="I18" s="24">
        <v>306000</v>
      </c>
      <c r="J18" s="14">
        <f t="shared" si="3"/>
        <v>212000</v>
      </c>
      <c r="K18" s="3">
        <f t="shared" si="4"/>
        <v>-94000</v>
      </c>
      <c r="L18" s="4">
        <f t="shared" si="5"/>
        <v>-0.30718954248366015</v>
      </c>
      <c r="M18" s="28">
        <f t="shared" si="6"/>
        <v>306000</v>
      </c>
      <c r="N18" s="22" t="e">
        <f t="shared" si="7"/>
        <v>#DIV/0!</v>
      </c>
      <c r="O18" s="23">
        <f t="shared" si="8"/>
        <v>0</v>
      </c>
      <c r="P18" s="22">
        <f t="shared" si="9"/>
        <v>0</v>
      </c>
    </row>
    <row r="19" spans="1:16" x14ac:dyDescent="0.3">
      <c r="A19" s="44" t="s">
        <v>79</v>
      </c>
      <c r="B19" s="20" t="s">
        <v>49</v>
      </c>
      <c r="C19" s="24"/>
      <c r="D19" s="14">
        <v>311000</v>
      </c>
      <c r="E19" s="15">
        <f t="shared" si="0"/>
        <v>311000</v>
      </c>
      <c r="F19" s="25" t="e">
        <f t="shared" si="1"/>
        <v>#DIV/0!</v>
      </c>
      <c r="G19" s="39"/>
      <c r="H19" s="29">
        <f t="shared" si="2"/>
        <v>311000</v>
      </c>
      <c r="I19" s="24">
        <v>469000</v>
      </c>
      <c r="J19" s="14">
        <f t="shared" si="3"/>
        <v>311000</v>
      </c>
      <c r="K19" s="3">
        <f t="shared" si="4"/>
        <v>-158000</v>
      </c>
      <c r="L19" s="4">
        <f t="shared" si="5"/>
        <v>-0.33688699360341157</v>
      </c>
      <c r="M19" s="28">
        <f t="shared" si="6"/>
        <v>469000</v>
      </c>
      <c r="N19" s="22" t="e">
        <f t="shared" si="7"/>
        <v>#DIV/0!</v>
      </c>
      <c r="O19" s="23">
        <f t="shared" si="8"/>
        <v>0</v>
      </c>
      <c r="P19" s="22">
        <f t="shared" si="9"/>
        <v>0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A3" sqref="A3"/>
    </sheetView>
  </sheetViews>
  <sheetFormatPr defaultRowHeight="13.5" x14ac:dyDescent="0.3"/>
  <cols>
    <col min="1" max="1" width="9" style="1"/>
    <col min="2" max="2" width="23.125" style="1" customWidth="1"/>
    <col min="3" max="12" width="10.625" style="1" customWidth="1"/>
    <col min="13" max="13" width="16.375" style="1" bestFit="1" customWidth="1"/>
    <col min="14" max="14" width="8" style="1" bestFit="1" customWidth="1"/>
    <col min="15" max="15" width="16.375" style="1" bestFit="1" customWidth="1"/>
    <col min="16" max="16" width="8" style="1" bestFit="1" customWidth="1"/>
    <col min="17" max="16384" width="9" style="1"/>
  </cols>
  <sheetData>
    <row r="1" spans="1:16" x14ac:dyDescent="0.3">
      <c r="A1" s="45" t="s">
        <v>5</v>
      </c>
      <c r="B1" s="52" t="s">
        <v>0</v>
      </c>
      <c r="C1" s="45" t="s">
        <v>7</v>
      </c>
      <c r="D1" s="49"/>
      <c r="E1" s="49" t="s">
        <v>1</v>
      </c>
      <c r="F1" s="52" t="s">
        <v>4</v>
      </c>
      <c r="G1" s="56" t="s">
        <v>11</v>
      </c>
      <c r="H1" s="58" t="s">
        <v>12</v>
      </c>
      <c r="I1" s="45" t="s">
        <v>6</v>
      </c>
      <c r="J1" s="49"/>
      <c r="K1" s="49" t="s">
        <v>1</v>
      </c>
      <c r="L1" s="52" t="s">
        <v>4</v>
      </c>
      <c r="M1" s="54" t="s">
        <v>10</v>
      </c>
      <c r="N1" s="52" t="s">
        <v>9</v>
      </c>
      <c r="O1" s="50" t="s">
        <v>8</v>
      </c>
      <c r="P1" s="52" t="s">
        <v>9</v>
      </c>
    </row>
    <row r="2" spans="1:16" x14ac:dyDescent="0.3">
      <c r="A2" s="46"/>
      <c r="B2" s="53"/>
      <c r="C2" s="11" t="s">
        <v>3</v>
      </c>
      <c r="D2" s="2" t="s">
        <v>2</v>
      </c>
      <c r="E2" s="51"/>
      <c r="F2" s="53"/>
      <c r="G2" s="57"/>
      <c r="H2" s="59"/>
      <c r="I2" s="11" t="s">
        <v>3</v>
      </c>
      <c r="J2" s="2" t="s">
        <v>2</v>
      </c>
      <c r="K2" s="51"/>
      <c r="L2" s="53"/>
      <c r="M2" s="55"/>
      <c r="N2" s="53"/>
      <c r="O2" s="51"/>
      <c r="P2" s="53"/>
    </row>
    <row r="3" spans="1:16" x14ac:dyDescent="0.3">
      <c r="A3" s="5"/>
      <c r="B3" s="30"/>
      <c r="C3" s="12"/>
      <c r="D3" s="6"/>
      <c r="E3" s="7">
        <f>D3-C3</f>
        <v>0</v>
      </c>
      <c r="F3" s="8" t="e">
        <f>(D3/C3)-1</f>
        <v>#DIV/0!</v>
      </c>
      <c r="G3" s="38">
        <v>0.03</v>
      </c>
      <c r="H3" s="31">
        <f>D3+(D3*G3)</f>
        <v>0</v>
      </c>
      <c r="I3" s="12"/>
      <c r="J3" s="6">
        <f>ROUND(H3,-3)</f>
        <v>0</v>
      </c>
      <c r="K3" s="7">
        <f>J3-I3</f>
        <v>0</v>
      </c>
      <c r="L3" s="8" t="e">
        <f>(J3/I3)-1</f>
        <v>#DIV/0!</v>
      </c>
      <c r="M3" s="32">
        <f>I3-C3</f>
        <v>0</v>
      </c>
      <c r="N3" s="13" t="e">
        <f>(I3/C3)-1</f>
        <v>#DIV/0!</v>
      </c>
      <c r="O3" s="33">
        <f>J3-D3</f>
        <v>0</v>
      </c>
      <c r="P3" s="13" t="e">
        <f>(J3/D3)-1</f>
        <v>#DIV/0!</v>
      </c>
    </row>
    <row r="4" spans="1:16" x14ac:dyDescent="0.3">
      <c r="A4" s="16"/>
      <c r="B4" s="20"/>
      <c r="C4" s="24"/>
      <c r="D4" s="14"/>
      <c r="E4" s="15">
        <f t="shared" ref="E4:E67" si="0">D4-C4</f>
        <v>0</v>
      </c>
      <c r="F4" s="25" t="e">
        <f t="shared" ref="F4:F67" si="1">(D4/C4)-1</f>
        <v>#DIV/0!</v>
      </c>
      <c r="G4" s="39">
        <v>0.03</v>
      </c>
      <c r="H4" s="29">
        <f t="shared" ref="H4:H67" si="2">D4+(D4*G4)</f>
        <v>0</v>
      </c>
      <c r="I4" s="24"/>
      <c r="J4" s="14">
        <f t="shared" ref="J4:J67" si="3">ROUND(H4,-3)</f>
        <v>0</v>
      </c>
      <c r="K4" s="3">
        <f>J4-I4</f>
        <v>0</v>
      </c>
      <c r="L4" s="4" t="e">
        <f>(J4/I4)-1</f>
        <v>#DIV/0!</v>
      </c>
      <c r="M4" s="28">
        <f>I4-C4</f>
        <v>0</v>
      </c>
      <c r="N4" s="22" t="e">
        <f>(I4/C4)-1</f>
        <v>#DIV/0!</v>
      </c>
      <c r="O4" s="23">
        <f>J4-D4</f>
        <v>0</v>
      </c>
      <c r="P4" s="22" t="e">
        <f>(J4/D4)-1</f>
        <v>#DIV/0!</v>
      </c>
    </row>
    <row r="5" spans="1:16" x14ac:dyDescent="0.3">
      <c r="A5" s="16"/>
      <c r="B5" s="20"/>
      <c r="C5" s="24"/>
      <c r="D5" s="14"/>
      <c r="E5" s="15">
        <f t="shared" si="0"/>
        <v>0</v>
      </c>
      <c r="F5" s="25" t="e">
        <f t="shared" si="1"/>
        <v>#DIV/0!</v>
      </c>
      <c r="G5" s="39"/>
      <c r="H5" s="29">
        <f t="shared" si="2"/>
        <v>0</v>
      </c>
      <c r="I5" s="24"/>
      <c r="J5" s="14">
        <f t="shared" si="3"/>
        <v>0</v>
      </c>
      <c r="K5" s="3">
        <f t="shared" ref="K5:K68" si="4">J5-I5</f>
        <v>0</v>
      </c>
      <c r="L5" s="4" t="e">
        <f t="shared" ref="L5:L68" si="5">(J5/I5)-1</f>
        <v>#DIV/0!</v>
      </c>
      <c r="M5" s="28">
        <f t="shared" ref="M5:M68" si="6">I5-C5</f>
        <v>0</v>
      </c>
      <c r="N5" s="22" t="e">
        <f t="shared" ref="N5:N68" si="7">(I5/C5)-1</f>
        <v>#DIV/0!</v>
      </c>
      <c r="O5" s="23">
        <f t="shared" ref="O5:O68" si="8">J5-D5</f>
        <v>0</v>
      </c>
      <c r="P5" s="22" t="e">
        <f t="shared" ref="P5:P68" si="9">(J5/D5)-1</f>
        <v>#DIV/0!</v>
      </c>
    </row>
    <row r="6" spans="1:16" x14ac:dyDescent="0.3">
      <c r="A6" s="16"/>
      <c r="B6" s="20"/>
      <c r="C6" s="24"/>
      <c r="D6" s="14"/>
      <c r="E6" s="15">
        <f t="shared" si="0"/>
        <v>0</v>
      </c>
      <c r="F6" s="25" t="e">
        <f t="shared" si="1"/>
        <v>#DIV/0!</v>
      </c>
      <c r="G6" s="39"/>
      <c r="H6" s="29">
        <f t="shared" si="2"/>
        <v>0</v>
      </c>
      <c r="I6" s="24"/>
      <c r="J6" s="14">
        <f t="shared" si="3"/>
        <v>0</v>
      </c>
      <c r="K6" s="3">
        <f t="shared" si="4"/>
        <v>0</v>
      </c>
      <c r="L6" s="4" t="e">
        <f t="shared" si="5"/>
        <v>#DIV/0!</v>
      </c>
      <c r="M6" s="28">
        <f t="shared" si="6"/>
        <v>0</v>
      </c>
      <c r="N6" s="22" t="e">
        <f t="shared" si="7"/>
        <v>#DIV/0!</v>
      </c>
      <c r="O6" s="23">
        <f t="shared" si="8"/>
        <v>0</v>
      </c>
      <c r="P6" s="22" t="e">
        <f t="shared" si="9"/>
        <v>#DIV/0!</v>
      </c>
    </row>
    <row r="7" spans="1:16" x14ac:dyDescent="0.3">
      <c r="A7" s="16"/>
      <c r="B7" s="20"/>
      <c r="C7" s="24"/>
      <c r="D7" s="14"/>
      <c r="E7" s="15">
        <f t="shared" si="0"/>
        <v>0</v>
      </c>
      <c r="F7" s="25" t="e">
        <f t="shared" si="1"/>
        <v>#DIV/0!</v>
      </c>
      <c r="G7" s="39"/>
      <c r="H7" s="29">
        <f t="shared" si="2"/>
        <v>0</v>
      </c>
      <c r="I7" s="24"/>
      <c r="J7" s="14">
        <f t="shared" si="3"/>
        <v>0</v>
      </c>
      <c r="K7" s="3">
        <f t="shared" si="4"/>
        <v>0</v>
      </c>
      <c r="L7" s="4" t="e">
        <f t="shared" si="5"/>
        <v>#DIV/0!</v>
      </c>
      <c r="M7" s="28">
        <f t="shared" si="6"/>
        <v>0</v>
      </c>
      <c r="N7" s="22" t="e">
        <f t="shared" si="7"/>
        <v>#DIV/0!</v>
      </c>
      <c r="O7" s="23">
        <f t="shared" si="8"/>
        <v>0</v>
      </c>
      <c r="P7" s="22" t="e">
        <f t="shared" si="9"/>
        <v>#DIV/0!</v>
      </c>
    </row>
    <row r="8" spans="1:16" x14ac:dyDescent="0.3">
      <c r="A8" s="16"/>
      <c r="B8" s="20"/>
      <c r="C8" s="24"/>
      <c r="D8" s="14"/>
      <c r="E8" s="15">
        <f t="shared" si="0"/>
        <v>0</v>
      </c>
      <c r="F8" s="25" t="e">
        <f t="shared" si="1"/>
        <v>#DIV/0!</v>
      </c>
      <c r="G8" s="39"/>
      <c r="H8" s="29">
        <f t="shared" si="2"/>
        <v>0</v>
      </c>
      <c r="I8" s="24"/>
      <c r="J8" s="14">
        <f t="shared" si="3"/>
        <v>0</v>
      </c>
      <c r="K8" s="3">
        <f t="shared" si="4"/>
        <v>0</v>
      </c>
      <c r="L8" s="4" t="e">
        <f t="shared" si="5"/>
        <v>#DIV/0!</v>
      </c>
      <c r="M8" s="28">
        <f t="shared" si="6"/>
        <v>0</v>
      </c>
      <c r="N8" s="22" t="e">
        <f t="shared" si="7"/>
        <v>#DIV/0!</v>
      </c>
      <c r="O8" s="23">
        <f t="shared" si="8"/>
        <v>0</v>
      </c>
      <c r="P8" s="22" t="e">
        <f t="shared" si="9"/>
        <v>#DIV/0!</v>
      </c>
    </row>
    <row r="9" spans="1:16" x14ac:dyDescent="0.3">
      <c r="A9" s="16"/>
      <c r="B9" s="20"/>
      <c r="C9" s="24"/>
      <c r="D9" s="14"/>
      <c r="E9" s="15">
        <f t="shared" si="0"/>
        <v>0</v>
      </c>
      <c r="F9" s="25" t="e">
        <f t="shared" si="1"/>
        <v>#DIV/0!</v>
      </c>
      <c r="G9" s="39"/>
      <c r="H9" s="29">
        <f t="shared" si="2"/>
        <v>0</v>
      </c>
      <c r="I9" s="24"/>
      <c r="J9" s="14">
        <f t="shared" si="3"/>
        <v>0</v>
      </c>
      <c r="K9" s="3">
        <f t="shared" si="4"/>
        <v>0</v>
      </c>
      <c r="L9" s="4" t="e">
        <f t="shared" si="5"/>
        <v>#DIV/0!</v>
      </c>
      <c r="M9" s="28">
        <f t="shared" si="6"/>
        <v>0</v>
      </c>
      <c r="N9" s="22" t="e">
        <f t="shared" si="7"/>
        <v>#DIV/0!</v>
      </c>
      <c r="O9" s="23">
        <f t="shared" si="8"/>
        <v>0</v>
      </c>
      <c r="P9" s="22" t="e">
        <f t="shared" si="9"/>
        <v>#DIV/0!</v>
      </c>
    </row>
    <row r="10" spans="1:16" x14ac:dyDescent="0.3">
      <c r="A10" s="16"/>
      <c r="B10" s="20"/>
      <c r="C10" s="24"/>
      <c r="D10" s="14"/>
      <c r="E10" s="15">
        <f t="shared" si="0"/>
        <v>0</v>
      </c>
      <c r="F10" s="25" t="e">
        <f t="shared" si="1"/>
        <v>#DIV/0!</v>
      </c>
      <c r="G10" s="39"/>
      <c r="H10" s="29">
        <f t="shared" si="2"/>
        <v>0</v>
      </c>
      <c r="I10" s="24"/>
      <c r="J10" s="14">
        <f t="shared" si="3"/>
        <v>0</v>
      </c>
      <c r="K10" s="3">
        <f t="shared" si="4"/>
        <v>0</v>
      </c>
      <c r="L10" s="4" t="e">
        <f t="shared" si="5"/>
        <v>#DIV/0!</v>
      </c>
      <c r="M10" s="28">
        <f t="shared" si="6"/>
        <v>0</v>
      </c>
      <c r="N10" s="22" t="e">
        <f t="shared" si="7"/>
        <v>#DIV/0!</v>
      </c>
      <c r="O10" s="23">
        <f t="shared" si="8"/>
        <v>0</v>
      </c>
      <c r="P10" s="22" t="e">
        <f t="shared" si="9"/>
        <v>#DIV/0!</v>
      </c>
    </row>
    <row r="11" spans="1:16" x14ac:dyDescent="0.3">
      <c r="A11" s="16"/>
      <c r="B11" s="20"/>
      <c r="C11" s="24"/>
      <c r="D11" s="14"/>
      <c r="E11" s="15">
        <f t="shared" si="0"/>
        <v>0</v>
      </c>
      <c r="F11" s="25" t="e">
        <f t="shared" si="1"/>
        <v>#DIV/0!</v>
      </c>
      <c r="G11" s="39"/>
      <c r="H11" s="29">
        <f t="shared" si="2"/>
        <v>0</v>
      </c>
      <c r="I11" s="24"/>
      <c r="J11" s="14">
        <f t="shared" si="3"/>
        <v>0</v>
      </c>
      <c r="K11" s="3">
        <f t="shared" si="4"/>
        <v>0</v>
      </c>
      <c r="L11" s="4" t="e">
        <f t="shared" si="5"/>
        <v>#DIV/0!</v>
      </c>
      <c r="M11" s="28">
        <f t="shared" si="6"/>
        <v>0</v>
      </c>
      <c r="N11" s="22" t="e">
        <f t="shared" si="7"/>
        <v>#DIV/0!</v>
      </c>
      <c r="O11" s="23">
        <f t="shared" si="8"/>
        <v>0</v>
      </c>
      <c r="P11" s="22" t="e">
        <f t="shared" si="9"/>
        <v>#DIV/0!</v>
      </c>
    </row>
    <row r="12" spans="1:16" x14ac:dyDescent="0.3">
      <c r="A12" s="16"/>
      <c r="B12" s="20"/>
      <c r="C12" s="24"/>
      <c r="D12" s="14"/>
      <c r="E12" s="15">
        <f t="shared" si="0"/>
        <v>0</v>
      </c>
      <c r="F12" s="25" t="e">
        <f t="shared" si="1"/>
        <v>#DIV/0!</v>
      </c>
      <c r="G12" s="39"/>
      <c r="H12" s="29">
        <f t="shared" si="2"/>
        <v>0</v>
      </c>
      <c r="I12" s="24"/>
      <c r="J12" s="14">
        <f t="shared" si="3"/>
        <v>0</v>
      </c>
      <c r="K12" s="3">
        <f t="shared" si="4"/>
        <v>0</v>
      </c>
      <c r="L12" s="4" t="e">
        <f t="shared" si="5"/>
        <v>#DIV/0!</v>
      </c>
      <c r="M12" s="28">
        <f t="shared" si="6"/>
        <v>0</v>
      </c>
      <c r="N12" s="22" t="e">
        <f t="shared" si="7"/>
        <v>#DIV/0!</v>
      </c>
      <c r="O12" s="23">
        <f t="shared" si="8"/>
        <v>0</v>
      </c>
      <c r="P12" s="22" t="e">
        <f t="shared" si="9"/>
        <v>#DIV/0!</v>
      </c>
    </row>
    <row r="13" spans="1:16" x14ac:dyDescent="0.3">
      <c r="A13" s="16"/>
      <c r="B13" s="20"/>
      <c r="C13" s="24"/>
      <c r="D13" s="14"/>
      <c r="E13" s="15">
        <f t="shared" si="0"/>
        <v>0</v>
      </c>
      <c r="F13" s="25" t="e">
        <f t="shared" si="1"/>
        <v>#DIV/0!</v>
      </c>
      <c r="G13" s="39"/>
      <c r="H13" s="29">
        <f t="shared" si="2"/>
        <v>0</v>
      </c>
      <c r="I13" s="24"/>
      <c r="J13" s="14">
        <f t="shared" si="3"/>
        <v>0</v>
      </c>
      <c r="K13" s="3">
        <f t="shared" si="4"/>
        <v>0</v>
      </c>
      <c r="L13" s="4" t="e">
        <f t="shared" si="5"/>
        <v>#DIV/0!</v>
      </c>
      <c r="M13" s="28">
        <f t="shared" si="6"/>
        <v>0</v>
      </c>
      <c r="N13" s="22" t="e">
        <f t="shared" si="7"/>
        <v>#DIV/0!</v>
      </c>
      <c r="O13" s="23">
        <f t="shared" si="8"/>
        <v>0</v>
      </c>
      <c r="P13" s="22" t="e">
        <f t="shared" si="9"/>
        <v>#DIV/0!</v>
      </c>
    </row>
    <row r="14" spans="1:16" x14ac:dyDescent="0.3">
      <c r="A14" s="16"/>
      <c r="B14" s="20"/>
      <c r="C14" s="24"/>
      <c r="D14" s="14"/>
      <c r="E14" s="15">
        <f t="shared" si="0"/>
        <v>0</v>
      </c>
      <c r="F14" s="25" t="e">
        <f t="shared" si="1"/>
        <v>#DIV/0!</v>
      </c>
      <c r="G14" s="39"/>
      <c r="H14" s="29">
        <f t="shared" si="2"/>
        <v>0</v>
      </c>
      <c r="I14" s="24"/>
      <c r="J14" s="14">
        <f t="shared" si="3"/>
        <v>0</v>
      </c>
      <c r="K14" s="3">
        <f t="shared" si="4"/>
        <v>0</v>
      </c>
      <c r="L14" s="4" t="e">
        <f t="shared" si="5"/>
        <v>#DIV/0!</v>
      </c>
      <c r="M14" s="28">
        <f t="shared" si="6"/>
        <v>0</v>
      </c>
      <c r="N14" s="22" t="e">
        <f t="shared" si="7"/>
        <v>#DIV/0!</v>
      </c>
      <c r="O14" s="23">
        <f t="shared" si="8"/>
        <v>0</v>
      </c>
      <c r="P14" s="22" t="e">
        <f t="shared" si="9"/>
        <v>#DIV/0!</v>
      </c>
    </row>
    <row r="15" spans="1:16" x14ac:dyDescent="0.3">
      <c r="A15" s="16"/>
      <c r="B15" s="20"/>
      <c r="C15" s="24"/>
      <c r="D15" s="14"/>
      <c r="E15" s="15">
        <f t="shared" si="0"/>
        <v>0</v>
      </c>
      <c r="F15" s="25" t="e">
        <f t="shared" si="1"/>
        <v>#DIV/0!</v>
      </c>
      <c r="G15" s="39"/>
      <c r="H15" s="29">
        <f t="shared" si="2"/>
        <v>0</v>
      </c>
      <c r="I15" s="24"/>
      <c r="J15" s="14">
        <f t="shared" si="3"/>
        <v>0</v>
      </c>
      <c r="K15" s="3">
        <f t="shared" si="4"/>
        <v>0</v>
      </c>
      <c r="L15" s="4" t="e">
        <f t="shared" si="5"/>
        <v>#DIV/0!</v>
      </c>
      <c r="M15" s="28">
        <f t="shared" si="6"/>
        <v>0</v>
      </c>
      <c r="N15" s="22" t="e">
        <f t="shared" si="7"/>
        <v>#DIV/0!</v>
      </c>
      <c r="O15" s="23">
        <f t="shared" si="8"/>
        <v>0</v>
      </c>
      <c r="P15" s="22" t="e">
        <f t="shared" si="9"/>
        <v>#DIV/0!</v>
      </c>
    </row>
    <row r="16" spans="1:16" x14ac:dyDescent="0.3">
      <c r="A16" s="16"/>
      <c r="B16" s="20"/>
      <c r="C16" s="24"/>
      <c r="D16" s="14"/>
      <c r="E16" s="15">
        <f t="shared" si="0"/>
        <v>0</v>
      </c>
      <c r="F16" s="25" t="e">
        <f t="shared" si="1"/>
        <v>#DIV/0!</v>
      </c>
      <c r="G16" s="39"/>
      <c r="H16" s="29">
        <f t="shared" si="2"/>
        <v>0</v>
      </c>
      <c r="I16" s="24"/>
      <c r="J16" s="14">
        <f t="shared" si="3"/>
        <v>0</v>
      </c>
      <c r="K16" s="3">
        <f t="shared" si="4"/>
        <v>0</v>
      </c>
      <c r="L16" s="4" t="e">
        <f t="shared" si="5"/>
        <v>#DIV/0!</v>
      </c>
      <c r="M16" s="28">
        <f t="shared" si="6"/>
        <v>0</v>
      </c>
      <c r="N16" s="22" t="e">
        <f t="shared" si="7"/>
        <v>#DIV/0!</v>
      </c>
      <c r="O16" s="23">
        <f t="shared" si="8"/>
        <v>0</v>
      </c>
      <c r="P16" s="22" t="e">
        <f t="shared" si="9"/>
        <v>#DIV/0!</v>
      </c>
    </row>
    <row r="17" spans="1:16" x14ac:dyDescent="0.3">
      <c r="A17" s="16"/>
      <c r="B17" s="20"/>
      <c r="C17" s="24"/>
      <c r="D17" s="14"/>
      <c r="E17" s="15">
        <f t="shared" si="0"/>
        <v>0</v>
      </c>
      <c r="F17" s="25" t="e">
        <f t="shared" si="1"/>
        <v>#DIV/0!</v>
      </c>
      <c r="G17" s="39"/>
      <c r="H17" s="29">
        <f t="shared" si="2"/>
        <v>0</v>
      </c>
      <c r="I17" s="24"/>
      <c r="J17" s="14">
        <f t="shared" si="3"/>
        <v>0</v>
      </c>
      <c r="K17" s="3">
        <f t="shared" si="4"/>
        <v>0</v>
      </c>
      <c r="L17" s="4" t="e">
        <f t="shared" si="5"/>
        <v>#DIV/0!</v>
      </c>
      <c r="M17" s="28">
        <f t="shared" si="6"/>
        <v>0</v>
      </c>
      <c r="N17" s="22" t="e">
        <f t="shared" si="7"/>
        <v>#DIV/0!</v>
      </c>
      <c r="O17" s="23">
        <f t="shared" si="8"/>
        <v>0</v>
      </c>
      <c r="P17" s="22" t="e">
        <f t="shared" si="9"/>
        <v>#DIV/0!</v>
      </c>
    </row>
    <row r="18" spans="1:16" x14ac:dyDescent="0.3">
      <c r="A18" s="16"/>
      <c r="B18" s="20"/>
      <c r="C18" s="24"/>
      <c r="D18" s="14"/>
      <c r="E18" s="15">
        <f t="shared" si="0"/>
        <v>0</v>
      </c>
      <c r="F18" s="25" t="e">
        <f t="shared" si="1"/>
        <v>#DIV/0!</v>
      </c>
      <c r="G18" s="39"/>
      <c r="H18" s="29">
        <f t="shared" si="2"/>
        <v>0</v>
      </c>
      <c r="I18" s="24"/>
      <c r="J18" s="14">
        <f t="shared" si="3"/>
        <v>0</v>
      </c>
      <c r="K18" s="3">
        <f t="shared" si="4"/>
        <v>0</v>
      </c>
      <c r="L18" s="4" t="e">
        <f t="shared" si="5"/>
        <v>#DIV/0!</v>
      </c>
      <c r="M18" s="28">
        <f t="shared" si="6"/>
        <v>0</v>
      </c>
      <c r="N18" s="22" t="e">
        <f t="shared" si="7"/>
        <v>#DIV/0!</v>
      </c>
      <c r="O18" s="23">
        <f t="shared" si="8"/>
        <v>0</v>
      </c>
      <c r="P18" s="22" t="e">
        <f t="shared" si="9"/>
        <v>#DIV/0!</v>
      </c>
    </row>
    <row r="19" spans="1:16" x14ac:dyDescent="0.3">
      <c r="A19" s="16"/>
      <c r="B19" s="20"/>
      <c r="C19" s="24"/>
      <c r="D19" s="14"/>
      <c r="E19" s="15">
        <f t="shared" si="0"/>
        <v>0</v>
      </c>
      <c r="F19" s="25" t="e">
        <f t="shared" si="1"/>
        <v>#DIV/0!</v>
      </c>
      <c r="G19" s="39"/>
      <c r="H19" s="29">
        <f t="shared" si="2"/>
        <v>0</v>
      </c>
      <c r="I19" s="24"/>
      <c r="J19" s="14">
        <f t="shared" si="3"/>
        <v>0</v>
      </c>
      <c r="K19" s="3">
        <f t="shared" si="4"/>
        <v>0</v>
      </c>
      <c r="L19" s="4" t="e">
        <f t="shared" si="5"/>
        <v>#DIV/0!</v>
      </c>
      <c r="M19" s="28">
        <f t="shared" si="6"/>
        <v>0</v>
      </c>
      <c r="N19" s="22" t="e">
        <f t="shared" si="7"/>
        <v>#DIV/0!</v>
      </c>
      <c r="O19" s="23">
        <f t="shared" si="8"/>
        <v>0</v>
      </c>
      <c r="P19" s="22" t="e">
        <f t="shared" si="9"/>
        <v>#DIV/0!</v>
      </c>
    </row>
    <row r="20" spans="1:16" x14ac:dyDescent="0.3">
      <c r="A20" s="16"/>
      <c r="B20" s="20"/>
      <c r="C20" s="24"/>
      <c r="D20" s="14"/>
      <c r="E20" s="15">
        <f t="shared" si="0"/>
        <v>0</v>
      </c>
      <c r="F20" s="25" t="e">
        <f t="shared" si="1"/>
        <v>#DIV/0!</v>
      </c>
      <c r="G20" s="39"/>
      <c r="H20" s="29">
        <f t="shared" si="2"/>
        <v>0</v>
      </c>
      <c r="I20" s="24"/>
      <c r="J20" s="14">
        <f t="shared" si="3"/>
        <v>0</v>
      </c>
      <c r="K20" s="3">
        <f t="shared" si="4"/>
        <v>0</v>
      </c>
      <c r="L20" s="4" t="e">
        <f t="shared" si="5"/>
        <v>#DIV/0!</v>
      </c>
      <c r="M20" s="28">
        <f t="shared" si="6"/>
        <v>0</v>
      </c>
      <c r="N20" s="22" t="e">
        <f t="shared" si="7"/>
        <v>#DIV/0!</v>
      </c>
      <c r="O20" s="23">
        <f t="shared" si="8"/>
        <v>0</v>
      </c>
      <c r="P20" s="22" t="e">
        <f t="shared" si="9"/>
        <v>#DIV/0!</v>
      </c>
    </row>
    <row r="21" spans="1:16" x14ac:dyDescent="0.3">
      <c r="A21" s="16"/>
      <c r="B21" s="20"/>
      <c r="C21" s="24"/>
      <c r="D21" s="14"/>
      <c r="E21" s="15">
        <f t="shared" si="0"/>
        <v>0</v>
      </c>
      <c r="F21" s="25" t="e">
        <f t="shared" si="1"/>
        <v>#DIV/0!</v>
      </c>
      <c r="G21" s="39"/>
      <c r="H21" s="29">
        <f t="shared" si="2"/>
        <v>0</v>
      </c>
      <c r="I21" s="24"/>
      <c r="J21" s="14">
        <f t="shared" si="3"/>
        <v>0</v>
      </c>
      <c r="K21" s="3">
        <f t="shared" si="4"/>
        <v>0</v>
      </c>
      <c r="L21" s="4" t="e">
        <f t="shared" si="5"/>
        <v>#DIV/0!</v>
      </c>
      <c r="M21" s="28">
        <f t="shared" si="6"/>
        <v>0</v>
      </c>
      <c r="N21" s="22" t="e">
        <f t="shared" si="7"/>
        <v>#DIV/0!</v>
      </c>
      <c r="O21" s="23">
        <f t="shared" si="8"/>
        <v>0</v>
      </c>
      <c r="P21" s="22" t="e">
        <f t="shared" si="9"/>
        <v>#DIV/0!</v>
      </c>
    </row>
    <row r="22" spans="1:16" x14ac:dyDescent="0.3">
      <c r="A22" s="16"/>
      <c r="B22" s="20"/>
      <c r="C22" s="24"/>
      <c r="D22" s="14"/>
      <c r="E22" s="15">
        <f t="shared" si="0"/>
        <v>0</v>
      </c>
      <c r="F22" s="25" t="e">
        <f t="shared" si="1"/>
        <v>#DIV/0!</v>
      </c>
      <c r="G22" s="39"/>
      <c r="H22" s="29">
        <f t="shared" si="2"/>
        <v>0</v>
      </c>
      <c r="I22" s="24"/>
      <c r="J22" s="14">
        <f t="shared" si="3"/>
        <v>0</v>
      </c>
      <c r="K22" s="3">
        <f t="shared" si="4"/>
        <v>0</v>
      </c>
      <c r="L22" s="4" t="e">
        <f t="shared" si="5"/>
        <v>#DIV/0!</v>
      </c>
      <c r="M22" s="28">
        <f t="shared" si="6"/>
        <v>0</v>
      </c>
      <c r="N22" s="22" t="e">
        <f t="shared" si="7"/>
        <v>#DIV/0!</v>
      </c>
      <c r="O22" s="23">
        <f t="shared" si="8"/>
        <v>0</v>
      </c>
      <c r="P22" s="22" t="e">
        <f t="shared" si="9"/>
        <v>#DIV/0!</v>
      </c>
    </row>
    <row r="23" spans="1:16" x14ac:dyDescent="0.3">
      <c r="A23" s="16"/>
      <c r="B23" s="20"/>
      <c r="C23" s="24"/>
      <c r="D23" s="14"/>
      <c r="E23" s="15">
        <f t="shared" si="0"/>
        <v>0</v>
      </c>
      <c r="F23" s="25" t="e">
        <f t="shared" si="1"/>
        <v>#DIV/0!</v>
      </c>
      <c r="G23" s="39"/>
      <c r="H23" s="29">
        <f t="shared" si="2"/>
        <v>0</v>
      </c>
      <c r="I23" s="24"/>
      <c r="J23" s="14">
        <f t="shared" si="3"/>
        <v>0</v>
      </c>
      <c r="K23" s="3">
        <f t="shared" si="4"/>
        <v>0</v>
      </c>
      <c r="L23" s="4" t="e">
        <f t="shared" si="5"/>
        <v>#DIV/0!</v>
      </c>
      <c r="M23" s="28">
        <f t="shared" si="6"/>
        <v>0</v>
      </c>
      <c r="N23" s="22" t="e">
        <f t="shared" si="7"/>
        <v>#DIV/0!</v>
      </c>
      <c r="O23" s="23">
        <f t="shared" si="8"/>
        <v>0</v>
      </c>
      <c r="P23" s="22" t="e">
        <f t="shared" si="9"/>
        <v>#DIV/0!</v>
      </c>
    </row>
    <row r="24" spans="1:16" x14ac:dyDescent="0.3">
      <c r="A24" s="16"/>
      <c r="B24" s="20"/>
      <c r="C24" s="24"/>
      <c r="D24" s="14"/>
      <c r="E24" s="15">
        <f t="shared" si="0"/>
        <v>0</v>
      </c>
      <c r="F24" s="25" t="e">
        <f t="shared" si="1"/>
        <v>#DIV/0!</v>
      </c>
      <c r="G24" s="39"/>
      <c r="H24" s="29">
        <f t="shared" si="2"/>
        <v>0</v>
      </c>
      <c r="I24" s="24"/>
      <c r="J24" s="14">
        <f t="shared" si="3"/>
        <v>0</v>
      </c>
      <c r="K24" s="3">
        <f t="shared" si="4"/>
        <v>0</v>
      </c>
      <c r="L24" s="4" t="e">
        <f t="shared" si="5"/>
        <v>#DIV/0!</v>
      </c>
      <c r="M24" s="28">
        <f t="shared" si="6"/>
        <v>0</v>
      </c>
      <c r="N24" s="22" t="e">
        <f t="shared" si="7"/>
        <v>#DIV/0!</v>
      </c>
      <c r="O24" s="23">
        <f t="shared" si="8"/>
        <v>0</v>
      </c>
      <c r="P24" s="22" t="e">
        <f t="shared" si="9"/>
        <v>#DIV/0!</v>
      </c>
    </row>
    <row r="25" spans="1:16" x14ac:dyDescent="0.3">
      <c r="A25" s="16"/>
      <c r="B25" s="20"/>
      <c r="C25" s="24"/>
      <c r="D25" s="14"/>
      <c r="E25" s="15">
        <f t="shared" si="0"/>
        <v>0</v>
      </c>
      <c r="F25" s="25" t="e">
        <f t="shared" si="1"/>
        <v>#DIV/0!</v>
      </c>
      <c r="G25" s="39"/>
      <c r="H25" s="29">
        <f t="shared" si="2"/>
        <v>0</v>
      </c>
      <c r="I25" s="24"/>
      <c r="J25" s="14">
        <f t="shared" si="3"/>
        <v>0</v>
      </c>
      <c r="K25" s="3">
        <f t="shared" si="4"/>
        <v>0</v>
      </c>
      <c r="L25" s="4" t="e">
        <f t="shared" si="5"/>
        <v>#DIV/0!</v>
      </c>
      <c r="M25" s="28">
        <f t="shared" si="6"/>
        <v>0</v>
      </c>
      <c r="N25" s="22" t="e">
        <f t="shared" si="7"/>
        <v>#DIV/0!</v>
      </c>
      <c r="O25" s="23">
        <f t="shared" si="8"/>
        <v>0</v>
      </c>
      <c r="P25" s="22" t="e">
        <f t="shared" si="9"/>
        <v>#DIV/0!</v>
      </c>
    </row>
    <row r="26" spans="1:16" x14ac:dyDescent="0.3">
      <c r="A26" s="16"/>
      <c r="B26" s="20"/>
      <c r="C26" s="24"/>
      <c r="D26" s="14"/>
      <c r="E26" s="15">
        <f t="shared" si="0"/>
        <v>0</v>
      </c>
      <c r="F26" s="25" t="e">
        <f t="shared" si="1"/>
        <v>#DIV/0!</v>
      </c>
      <c r="G26" s="39"/>
      <c r="H26" s="29">
        <f t="shared" si="2"/>
        <v>0</v>
      </c>
      <c r="I26" s="24"/>
      <c r="J26" s="14">
        <f t="shared" si="3"/>
        <v>0</v>
      </c>
      <c r="K26" s="3">
        <f t="shared" si="4"/>
        <v>0</v>
      </c>
      <c r="L26" s="4" t="e">
        <f t="shared" si="5"/>
        <v>#DIV/0!</v>
      </c>
      <c r="M26" s="28">
        <f t="shared" si="6"/>
        <v>0</v>
      </c>
      <c r="N26" s="22" t="e">
        <f t="shared" si="7"/>
        <v>#DIV/0!</v>
      </c>
      <c r="O26" s="23">
        <f t="shared" si="8"/>
        <v>0</v>
      </c>
      <c r="P26" s="22" t="e">
        <f t="shared" si="9"/>
        <v>#DIV/0!</v>
      </c>
    </row>
    <row r="27" spans="1:16" x14ac:dyDescent="0.3">
      <c r="A27" s="16"/>
      <c r="B27" s="20"/>
      <c r="C27" s="24"/>
      <c r="D27" s="14"/>
      <c r="E27" s="15">
        <f t="shared" si="0"/>
        <v>0</v>
      </c>
      <c r="F27" s="25" t="e">
        <f t="shared" si="1"/>
        <v>#DIV/0!</v>
      </c>
      <c r="G27" s="39"/>
      <c r="H27" s="29">
        <f t="shared" si="2"/>
        <v>0</v>
      </c>
      <c r="I27" s="24"/>
      <c r="J27" s="14">
        <f t="shared" si="3"/>
        <v>0</v>
      </c>
      <c r="K27" s="3">
        <f t="shared" si="4"/>
        <v>0</v>
      </c>
      <c r="L27" s="4" t="e">
        <f t="shared" si="5"/>
        <v>#DIV/0!</v>
      </c>
      <c r="M27" s="28">
        <f t="shared" si="6"/>
        <v>0</v>
      </c>
      <c r="N27" s="22" t="e">
        <f t="shared" si="7"/>
        <v>#DIV/0!</v>
      </c>
      <c r="O27" s="23">
        <f t="shared" si="8"/>
        <v>0</v>
      </c>
      <c r="P27" s="22" t="e">
        <f t="shared" si="9"/>
        <v>#DIV/0!</v>
      </c>
    </row>
    <row r="28" spans="1:16" x14ac:dyDescent="0.3">
      <c r="A28" s="16"/>
      <c r="B28" s="20"/>
      <c r="C28" s="24"/>
      <c r="D28" s="14"/>
      <c r="E28" s="15">
        <f t="shared" si="0"/>
        <v>0</v>
      </c>
      <c r="F28" s="25" t="e">
        <f t="shared" si="1"/>
        <v>#DIV/0!</v>
      </c>
      <c r="G28" s="39"/>
      <c r="H28" s="29">
        <f t="shared" si="2"/>
        <v>0</v>
      </c>
      <c r="I28" s="24"/>
      <c r="J28" s="14">
        <f t="shared" si="3"/>
        <v>0</v>
      </c>
      <c r="K28" s="3">
        <f t="shared" si="4"/>
        <v>0</v>
      </c>
      <c r="L28" s="4" t="e">
        <f t="shared" si="5"/>
        <v>#DIV/0!</v>
      </c>
      <c r="M28" s="28">
        <f t="shared" si="6"/>
        <v>0</v>
      </c>
      <c r="N28" s="22" t="e">
        <f t="shared" si="7"/>
        <v>#DIV/0!</v>
      </c>
      <c r="O28" s="23">
        <f t="shared" si="8"/>
        <v>0</v>
      </c>
      <c r="P28" s="22" t="e">
        <f t="shared" si="9"/>
        <v>#DIV/0!</v>
      </c>
    </row>
    <row r="29" spans="1:16" x14ac:dyDescent="0.3">
      <c r="A29" s="16"/>
      <c r="B29" s="20"/>
      <c r="C29" s="24"/>
      <c r="D29" s="14"/>
      <c r="E29" s="15">
        <f t="shared" si="0"/>
        <v>0</v>
      </c>
      <c r="F29" s="25" t="e">
        <f t="shared" si="1"/>
        <v>#DIV/0!</v>
      </c>
      <c r="G29" s="39"/>
      <c r="H29" s="29">
        <f t="shared" si="2"/>
        <v>0</v>
      </c>
      <c r="I29" s="24"/>
      <c r="J29" s="14">
        <f t="shared" si="3"/>
        <v>0</v>
      </c>
      <c r="K29" s="3">
        <f t="shared" si="4"/>
        <v>0</v>
      </c>
      <c r="L29" s="4" t="e">
        <f t="shared" si="5"/>
        <v>#DIV/0!</v>
      </c>
      <c r="M29" s="28">
        <f t="shared" si="6"/>
        <v>0</v>
      </c>
      <c r="N29" s="22" t="e">
        <f t="shared" si="7"/>
        <v>#DIV/0!</v>
      </c>
      <c r="O29" s="23">
        <f t="shared" si="8"/>
        <v>0</v>
      </c>
      <c r="P29" s="22" t="e">
        <f t="shared" si="9"/>
        <v>#DIV/0!</v>
      </c>
    </row>
    <row r="30" spans="1:16" x14ac:dyDescent="0.3">
      <c r="A30" s="16"/>
      <c r="B30" s="20"/>
      <c r="C30" s="24"/>
      <c r="D30" s="14"/>
      <c r="E30" s="15">
        <f t="shared" si="0"/>
        <v>0</v>
      </c>
      <c r="F30" s="25" t="e">
        <f t="shared" si="1"/>
        <v>#DIV/0!</v>
      </c>
      <c r="G30" s="39"/>
      <c r="H30" s="29">
        <f t="shared" si="2"/>
        <v>0</v>
      </c>
      <c r="I30" s="24"/>
      <c r="J30" s="14">
        <f t="shared" si="3"/>
        <v>0</v>
      </c>
      <c r="K30" s="3">
        <f t="shared" si="4"/>
        <v>0</v>
      </c>
      <c r="L30" s="4" t="e">
        <f t="shared" si="5"/>
        <v>#DIV/0!</v>
      </c>
      <c r="M30" s="28">
        <f t="shared" si="6"/>
        <v>0</v>
      </c>
      <c r="N30" s="22" t="e">
        <f t="shared" si="7"/>
        <v>#DIV/0!</v>
      </c>
      <c r="O30" s="23">
        <f t="shared" si="8"/>
        <v>0</v>
      </c>
      <c r="P30" s="22" t="e">
        <f t="shared" si="9"/>
        <v>#DIV/0!</v>
      </c>
    </row>
    <row r="31" spans="1:16" x14ac:dyDescent="0.3">
      <c r="A31" s="16"/>
      <c r="B31" s="20"/>
      <c r="C31" s="24"/>
      <c r="D31" s="14"/>
      <c r="E31" s="15">
        <f t="shared" si="0"/>
        <v>0</v>
      </c>
      <c r="F31" s="25" t="e">
        <f t="shared" si="1"/>
        <v>#DIV/0!</v>
      </c>
      <c r="G31" s="39"/>
      <c r="H31" s="29">
        <f t="shared" si="2"/>
        <v>0</v>
      </c>
      <c r="I31" s="24"/>
      <c r="J31" s="14">
        <f t="shared" si="3"/>
        <v>0</v>
      </c>
      <c r="K31" s="3">
        <f t="shared" si="4"/>
        <v>0</v>
      </c>
      <c r="L31" s="4" t="e">
        <f t="shared" si="5"/>
        <v>#DIV/0!</v>
      </c>
      <c r="M31" s="28">
        <f t="shared" si="6"/>
        <v>0</v>
      </c>
      <c r="N31" s="22" t="e">
        <f t="shared" si="7"/>
        <v>#DIV/0!</v>
      </c>
      <c r="O31" s="23">
        <f t="shared" si="8"/>
        <v>0</v>
      </c>
      <c r="P31" s="22" t="e">
        <f t="shared" si="9"/>
        <v>#DIV/0!</v>
      </c>
    </row>
    <row r="32" spans="1:16" x14ac:dyDescent="0.3">
      <c r="A32" s="16"/>
      <c r="B32" s="20"/>
      <c r="C32" s="24"/>
      <c r="D32" s="14"/>
      <c r="E32" s="15">
        <f t="shared" si="0"/>
        <v>0</v>
      </c>
      <c r="F32" s="25" t="e">
        <f t="shared" si="1"/>
        <v>#DIV/0!</v>
      </c>
      <c r="G32" s="39"/>
      <c r="H32" s="29">
        <f t="shared" si="2"/>
        <v>0</v>
      </c>
      <c r="I32" s="24"/>
      <c r="J32" s="14">
        <f t="shared" si="3"/>
        <v>0</v>
      </c>
      <c r="K32" s="3">
        <f t="shared" si="4"/>
        <v>0</v>
      </c>
      <c r="L32" s="4" t="e">
        <f t="shared" si="5"/>
        <v>#DIV/0!</v>
      </c>
      <c r="M32" s="28">
        <f t="shared" si="6"/>
        <v>0</v>
      </c>
      <c r="N32" s="22" t="e">
        <f t="shared" si="7"/>
        <v>#DIV/0!</v>
      </c>
      <c r="O32" s="23">
        <f t="shared" si="8"/>
        <v>0</v>
      </c>
      <c r="P32" s="22" t="e">
        <f t="shared" si="9"/>
        <v>#DIV/0!</v>
      </c>
    </row>
    <row r="33" spans="1:16" x14ac:dyDescent="0.3">
      <c r="A33" s="16"/>
      <c r="B33" s="20"/>
      <c r="C33" s="24"/>
      <c r="D33" s="14"/>
      <c r="E33" s="15">
        <f t="shared" si="0"/>
        <v>0</v>
      </c>
      <c r="F33" s="25" t="e">
        <f t="shared" si="1"/>
        <v>#DIV/0!</v>
      </c>
      <c r="G33" s="39"/>
      <c r="H33" s="29">
        <f t="shared" si="2"/>
        <v>0</v>
      </c>
      <c r="I33" s="24"/>
      <c r="J33" s="14">
        <f t="shared" si="3"/>
        <v>0</v>
      </c>
      <c r="K33" s="3">
        <f t="shared" si="4"/>
        <v>0</v>
      </c>
      <c r="L33" s="4" t="e">
        <f t="shared" si="5"/>
        <v>#DIV/0!</v>
      </c>
      <c r="M33" s="28">
        <f t="shared" si="6"/>
        <v>0</v>
      </c>
      <c r="N33" s="22" t="e">
        <f t="shared" si="7"/>
        <v>#DIV/0!</v>
      </c>
      <c r="O33" s="23">
        <f t="shared" si="8"/>
        <v>0</v>
      </c>
      <c r="P33" s="22" t="e">
        <f t="shared" si="9"/>
        <v>#DIV/0!</v>
      </c>
    </row>
    <row r="34" spans="1:16" x14ac:dyDescent="0.3">
      <c r="A34" s="16"/>
      <c r="B34" s="20"/>
      <c r="C34" s="24"/>
      <c r="D34" s="14"/>
      <c r="E34" s="15">
        <f t="shared" si="0"/>
        <v>0</v>
      </c>
      <c r="F34" s="25" t="e">
        <f t="shared" si="1"/>
        <v>#DIV/0!</v>
      </c>
      <c r="G34" s="39"/>
      <c r="H34" s="29">
        <f t="shared" si="2"/>
        <v>0</v>
      </c>
      <c r="I34" s="24"/>
      <c r="J34" s="14">
        <f t="shared" si="3"/>
        <v>0</v>
      </c>
      <c r="K34" s="3">
        <f t="shared" si="4"/>
        <v>0</v>
      </c>
      <c r="L34" s="4" t="e">
        <f t="shared" si="5"/>
        <v>#DIV/0!</v>
      </c>
      <c r="M34" s="28">
        <f t="shared" si="6"/>
        <v>0</v>
      </c>
      <c r="N34" s="22" t="e">
        <f t="shared" si="7"/>
        <v>#DIV/0!</v>
      </c>
      <c r="O34" s="23">
        <f t="shared" si="8"/>
        <v>0</v>
      </c>
      <c r="P34" s="22" t="e">
        <f t="shared" si="9"/>
        <v>#DIV/0!</v>
      </c>
    </row>
    <row r="35" spans="1:16" x14ac:dyDescent="0.3">
      <c r="A35" s="16"/>
      <c r="B35" s="20"/>
      <c r="C35" s="24"/>
      <c r="D35" s="14"/>
      <c r="E35" s="15">
        <f t="shared" si="0"/>
        <v>0</v>
      </c>
      <c r="F35" s="25" t="e">
        <f t="shared" si="1"/>
        <v>#DIV/0!</v>
      </c>
      <c r="G35" s="39"/>
      <c r="H35" s="29">
        <f t="shared" si="2"/>
        <v>0</v>
      </c>
      <c r="I35" s="24"/>
      <c r="J35" s="14">
        <f t="shared" si="3"/>
        <v>0</v>
      </c>
      <c r="K35" s="3">
        <f t="shared" si="4"/>
        <v>0</v>
      </c>
      <c r="L35" s="4" t="e">
        <f t="shared" si="5"/>
        <v>#DIV/0!</v>
      </c>
      <c r="M35" s="28">
        <f t="shared" si="6"/>
        <v>0</v>
      </c>
      <c r="N35" s="22" t="e">
        <f t="shared" si="7"/>
        <v>#DIV/0!</v>
      </c>
      <c r="O35" s="23">
        <f t="shared" si="8"/>
        <v>0</v>
      </c>
      <c r="P35" s="22" t="e">
        <f t="shared" si="9"/>
        <v>#DIV/0!</v>
      </c>
    </row>
    <row r="36" spans="1:16" x14ac:dyDescent="0.3">
      <c r="A36" s="16"/>
      <c r="B36" s="20"/>
      <c r="C36" s="24"/>
      <c r="D36" s="14"/>
      <c r="E36" s="15">
        <f t="shared" si="0"/>
        <v>0</v>
      </c>
      <c r="F36" s="25" t="e">
        <f t="shared" si="1"/>
        <v>#DIV/0!</v>
      </c>
      <c r="G36" s="39"/>
      <c r="H36" s="29">
        <f t="shared" si="2"/>
        <v>0</v>
      </c>
      <c r="I36" s="24"/>
      <c r="J36" s="14">
        <f t="shared" si="3"/>
        <v>0</v>
      </c>
      <c r="K36" s="3">
        <f t="shared" si="4"/>
        <v>0</v>
      </c>
      <c r="L36" s="4" t="e">
        <f t="shared" si="5"/>
        <v>#DIV/0!</v>
      </c>
      <c r="M36" s="28">
        <f t="shared" si="6"/>
        <v>0</v>
      </c>
      <c r="N36" s="22" t="e">
        <f t="shared" si="7"/>
        <v>#DIV/0!</v>
      </c>
      <c r="O36" s="23">
        <f t="shared" si="8"/>
        <v>0</v>
      </c>
      <c r="P36" s="22" t="e">
        <f t="shared" si="9"/>
        <v>#DIV/0!</v>
      </c>
    </row>
    <row r="37" spans="1:16" x14ac:dyDescent="0.3">
      <c r="A37" s="16"/>
      <c r="B37" s="20"/>
      <c r="C37" s="24"/>
      <c r="D37" s="14"/>
      <c r="E37" s="15">
        <f t="shared" si="0"/>
        <v>0</v>
      </c>
      <c r="F37" s="25" t="e">
        <f t="shared" si="1"/>
        <v>#DIV/0!</v>
      </c>
      <c r="G37" s="39"/>
      <c r="H37" s="29">
        <f t="shared" si="2"/>
        <v>0</v>
      </c>
      <c r="I37" s="24"/>
      <c r="J37" s="14">
        <f t="shared" si="3"/>
        <v>0</v>
      </c>
      <c r="K37" s="3">
        <f t="shared" si="4"/>
        <v>0</v>
      </c>
      <c r="L37" s="4" t="e">
        <f t="shared" si="5"/>
        <v>#DIV/0!</v>
      </c>
      <c r="M37" s="28">
        <f t="shared" si="6"/>
        <v>0</v>
      </c>
      <c r="N37" s="22" t="e">
        <f t="shared" si="7"/>
        <v>#DIV/0!</v>
      </c>
      <c r="O37" s="23">
        <f t="shared" si="8"/>
        <v>0</v>
      </c>
      <c r="P37" s="22" t="e">
        <f t="shared" si="9"/>
        <v>#DIV/0!</v>
      </c>
    </row>
    <row r="38" spans="1:16" x14ac:dyDescent="0.3">
      <c r="A38" s="16"/>
      <c r="B38" s="20"/>
      <c r="C38" s="24"/>
      <c r="D38" s="14"/>
      <c r="E38" s="15">
        <f t="shared" si="0"/>
        <v>0</v>
      </c>
      <c r="F38" s="25" t="e">
        <f t="shared" si="1"/>
        <v>#DIV/0!</v>
      </c>
      <c r="G38" s="39"/>
      <c r="H38" s="29">
        <f t="shared" si="2"/>
        <v>0</v>
      </c>
      <c r="I38" s="24"/>
      <c r="J38" s="14">
        <f t="shared" si="3"/>
        <v>0</v>
      </c>
      <c r="K38" s="3">
        <f t="shared" si="4"/>
        <v>0</v>
      </c>
      <c r="L38" s="4" t="e">
        <f t="shared" si="5"/>
        <v>#DIV/0!</v>
      </c>
      <c r="M38" s="28">
        <f t="shared" si="6"/>
        <v>0</v>
      </c>
      <c r="N38" s="22" t="e">
        <f t="shared" si="7"/>
        <v>#DIV/0!</v>
      </c>
      <c r="O38" s="23">
        <f t="shared" si="8"/>
        <v>0</v>
      </c>
      <c r="P38" s="22" t="e">
        <f t="shared" si="9"/>
        <v>#DIV/0!</v>
      </c>
    </row>
    <row r="39" spans="1:16" x14ac:dyDescent="0.3">
      <c r="A39" s="16"/>
      <c r="B39" s="20"/>
      <c r="C39" s="24"/>
      <c r="D39" s="14"/>
      <c r="E39" s="15">
        <f t="shared" si="0"/>
        <v>0</v>
      </c>
      <c r="F39" s="25" t="e">
        <f t="shared" si="1"/>
        <v>#DIV/0!</v>
      </c>
      <c r="G39" s="39"/>
      <c r="H39" s="29">
        <f t="shared" si="2"/>
        <v>0</v>
      </c>
      <c r="I39" s="24"/>
      <c r="J39" s="14">
        <f t="shared" si="3"/>
        <v>0</v>
      </c>
      <c r="K39" s="3">
        <f t="shared" si="4"/>
        <v>0</v>
      </c>
      <c r="L39" s="4" t="e">
        <f t="shared" si="5"/>
        <v>#DIV/0!</v>
      </c>
      <c r="M39" s="28">
        <f t="shared" si="6"/>
        <v>0</v>
      </c>
      <c r="N39" s="22" t="e">
        <f t="shared" si="7"/>
        <v>#DIV/0!</v>
      </c>
      <c r="O39" s="23">
        <f t="shared" si="8"/>
        <v>0</v>
      </c>
      <c r="P39" s="22" t="e">
        <f t="shared" si="9"/>
        <v>#DIV/0!</v>
      </c>
    </row>
    <row r="40" spans="1:16" x14ac:dyDescent="0.3">
      <c r="A40" s="16"/>
      <c r="B40" s="20"/>
      <c r="C40" s="24"/>
      <c r="D40" s="14"/>
      <c r="E40" s="15">
        <f t="shared" si="0"/>
        <v>0</v>
      </c>
      <c r="F40" s="25" t="e">
        <f t="shared" si="1"/>
        <v>#DIV/0!</v>
      </c>
      <c r="G40" s="39"/>
      <c r="H40" s="29">
        <f t="shared" si="2"/>
        <v>0</v>
      </c>
      <c r="I40" s="24"/>
      <c r="J40" s="14">
        <f t="shared" si="3"/>
        <v>0</v>
      </c>
      <c r="K40" s="3">
        <f t="shared" si="4"/>
        <v>0</v>
      </c>
      <c r="L40" s="4" t="e">
        <f t="shared" si="5"/>
        <v>#DIV/0!</v>
      </c>
      <c r="M40" s="28">
        <f t="shared" si="6"/>
        <v>0</v>
      </c>
      <c r="N40" s="22" t="e">
        <f t="shared" si="7"/>
        <v>#DIV/0!</v>
      </c>
      <c r="O40" s="23">
        <f t="shared" si="8"/>
        <v>0</v>
      </c>
      <c r="P40" s="22" t="e">
        <f t="shared" si="9"/>
        <v>#DIV/0!</v>
      </c>
    </row>
    <row r="41" spans="1:16" x14ac:dyDescent="0.3">
      <c r="A41" s="16"/>
      <c r="B41" s="20"/>
      <c r="C41" s="24"/>
      <c r="D41" s="14"/>
      <c r="E41" s="15">
        <f t="shared" si="0"/>
        <v>0</v>
      </c>
      <c r="F41" s="25" t="e">
        <f t="shared" si="1"/>
        <v>#DIV/0!</v>
      </c>
      <c r="G41" s="39"/>
      <c r="H41" s="29">
        <f t="shared" si="2"/>
        <v>0</v>
      </c>
      <c r="I41" s="24"/>
      <c r="J41" s="14">
        <f t="shared" si="3"/>
        <v>0</v>
      </c>
      <c r="K41" s="3">
        <f t="shared" si="4"/>
        <v>0</v>
      </c>
      <c r="L41" s="4" t="e">
        <f t="shared" si="5"/>
        <v>#DIV/0!</v>
      </c>
      <c r="M41" s="28">
        <f t="shared" si="6"/>
        <v>0</v>
      </c>
      <c r="N41" s="22" t="e">
        <f t="shared" si="7"/>
        <v>#DIV/0!</v>
      </c>
      <c r="O41" s="23">
        <f t="shared" si="8"/>
        <v>0</v>
      </c>
      <c r="P41" s="22" t="e">
        <f t="shared" si="9"/>
        <v>#DIV/0!</v>
      </c>
    </row>
    <row r="42" spans="1:16" x14ac:dyDescent="0.3">
      <c r="A42" s="16"/>
      <c r="B42" s="20"/>
      <c r="C42" s="24"/>
      <c r="D42" s="14"/>
      <c r="E42" s="15">
        <f t="shared" si="0"/>
        <v>0</v>
      </c>
      <c r="F42" s="25" t="e">
        <f t="shared" si="1"/>
        <v>#DIV/0!</v>
      </c>
      <c r="G42" s="39"/>
      <c r="H42" s="29">
        <f t="shared" si="2"/>
        <v>0</v>
      </c>
      <c r="I42" s="24"/>
      <c r="J42" s="14">
        <f t="shared" si="3"/>
        <v>0</v>
      </c>
      <c r="K42" s="3">
        <f t="shared" si="4"/>
        <v>0</v>
      </c>
      <c r="L42" s="4" t="e">
        <f t="shared" si="5"/>
        <v>#DIV/0!</v>
      </c>
      <c r="M42" s="28">
        <f t="shared" si="6"/>
        <v>0</v>
      </c>
      <c r="N42" s="22" t="e">
        <f t="shared" si="7"/>
        <v>#DIV/0!</v>
      </c>
      <c r="O42" s="23">
        <f t="shared" si="8"/>
        <v>0</v>
      </c>
      <c r="P42" s="22" t="e">
        <f t="shared" si="9"/>
        <v>#DIV/0!</v>
      </c>
    </row>
    <row r="43" spans="1:16" x14ac:dyDescent="0.3">
      <c r="A43" s="16"/>
      <c r="B43" s="20"/>
      <c r="C43" s="24"/>
      <c r="D43" s="14"/>
      <c r="E43" s="15">
        <f t="shared" si="0"/>
        <v>0</v>
      </c>
      <c r="F43" s="25" t="e">
        <f t="shared" si="1"/>
        <v>#DIV/0!</v>
      </c>
      <c r="G43" s="39"/>
      <c r="H43" s="29">
        <f t="shared" si="2"/>
        <v>0</v>
      </c>
      <c r="I43" s="24"/>
      <c r="J43" s="14">
        <f t="shared" si="3"/>
        <v>0</v>
      </c>
      <c r="K43" s="3">
        <f t="shared" si="4"/>
        <v>0</v>
      </c>
      <c r="L43" s="4" t="e">
        <f t="shared" si="5"/>
        <v>#DIV/0!</v>
      </c>
      <c r="M43" s="28">
        <f t="shared" si="6"/>
        <v>0</v>
      </c>
      <c r="N43" s="22" t="e">
        <f t="shared" si="7"/>
        <v>#DIV/0!</v>
      </c>
      <c r="O43" s="23">
        <f t="shared" si="8"/>
        <v>0</v>
      </c>
      <c r="P43" s="22" t="e">
        <f t="shared" si="9"/>
        <v>#DIV/0!</v>
      </c>
    </row>
    <row r="44" spans="1:16" x14ac:dyDescent="0.3">
      <c r="A44" s="16"/>
      <c r="B44" s="20"/>
      <c r="C44" s="24"/>
      <c r="D44" s="14"/>
      <c r="E44" s="15">
        <f t="shared" si="0"/>
        <v>0</v>
      </c>
      <c r="F44" s="25" t="e">
        <f t="shared" si="1"/>
        <v>#DIV/0!</v>
      </c>
      <c r="G44" s="39"/>
      <c r="H44" s="29">
        <f t="shared" si="2"/>
        <v>0</v>
      </c>
      <c r="I44" s="24"/>
      <c r="J44" s="14">
        <f t="shared" si="3"/>
        <v>0</v>
      </c>
      <c r="K44" s="3">
        <f t="shared" si="4"/>
        <v>0</v>
      </c>
      <c r="L44" s="4" t="e">
        <f t="shared" si="5"/>
        <v>#DIV/0!</v>
      </c>
      <c r="M44" s="28">
        <f t="shared" si="6"/>
        <v>0</v>
      </c>
      <c r="N44" s="22" t="e">
        <f t="shared" si="7"/>
        <v>#DIV/0!</v>
      </c>
      <c r="O44" s="23">
        <f t="shared" si="8"/>
        <v>0</v>
      </c>
      <c r="P44" s="22" t="e">
        <f t="shared" si="9"/>
        <v>#DIV/0!</v>
      </c>
    </row>
    <row r="45" spans="1:16" x14ac:dyDescent="0.3">
      <c r="A45" s="16"/>
      <c r="B45" s="20"/>
      <c r="C45" s="24"/>
      <c r="D45" s="14"/>
      <c r="E45" s="15">
        <f t="shared" si="0"/>
        <v>0</v>
      </c>
      <c r="F45" s="25" t="e">
        <f t="shared" si="1"/>
        <v>#DIV/0!</v>
      </c>
      <c r="G45" s="39"/>
      <c r="H45" s="29">
        <f t="shared" si="2"/>
        <v>0</v>
      </c>
      <c r="I45" s="24"/>
      <c r="J45" s="14">
        <f t="shared" si="3"/>
        <v>0</v>
      </c>
      <c r="K45" s="3">
        <f t="shared" si="4"/>
        <v>0</v>
      </c>
      <c r="L45" s="4" t="e">
        <f t="shared" si="5"/>
        <v>#DIV/0!</v>
      </c>
      <c r="M45" s="28">
        <f t="shared" si="6"/>
        <v>0</v>
      </c>
      <c r="N45" s="22" t="e">
        <f t="shared" si="7"/>
        <v>#DIV/0!</v>
      </c>
      <c r="O45" s="23">
        <f t="shared" si="8"/>
        <v>0</v>
      </c>
      <c r="P45" s="22" t="e">
        <f t="shared" si="9"/>
        <v>#DIV/0!</v>
      </c>
    </row>
    <row r="46" spans="1:16" x14ac:dyDescent="0.3">
      <c r="A46" s="16"/>
      <c r="B46" s="20"/>
      <c r="C46" s="24"/>
      <c r="D46" s="14"/>
      <c r="E46" s="15">
        <f t="shared" si="0"/>
        <v>0</v>
      </c>
      <c r="F46" s="25" t="e">
        <f t="shared" si="1"/>
        <v>#DIV/0!</v>
      </c>
      <c r="G46" s="39"/>
      <c r="H46" s="29">
        <f t="shared" si="2"/>
        <v>0</v>
      </c>
      <c r="I46" s="24"/>
      <c r="J46" s="14">
        <f t="shared" si="3"/>
        <v>0</v>
      </c>
      <c r="K46" s="3">
        <f t="shared" si="4"/>
        <v>0</v>
      </c>
      <c r="L46" s="4" t="e">
        <f t="shared" si="5"/>
        <v>#DIV/0!</v>
      </c>
      <c r="M46" s="28">
        <f t="shared" si="6"/>
        <v>0</v>
      </c>
      <c r="N46" s="22" t="e">
        <f t="shared" si="7"/>
        <v>#DIV/0!</v>
      </c>
      <c r="O46" s="23">
        <f t="shared" si="8"/>
        <v>0</v>
      </c>
      <c r="P46" s="22" t="e">
        <f t="shared" si="9"/>
        <v>#DIV/0!</v>
      </c>
    </row>
    <row r="47" spans="1:16" x14ac:dyDescent="0.3">
      <c r="A47" s="16"/>
      <c r="B47" s="20"/>
      <c r="C47" s="24"/>
      <c r="D47" s="14"/>
      <c r="E47" s="15">
        <f t="shared" si="0"/>
        <v>0</v>
      </c>
      <c r="F47" s="25" t="e">
        <f t="shared" si="1"/>
        <v>#DIV/0!</v>
      </c>
      <c r="G47" s="39"/>
      <c r="H47" s="29">
        <f t="shared" si="2"/>
        <v>0</v>
      </c>
      <c r="I47" s="24"/>
      <c r="J47" s="14">
        <f t="shared" si="3"/>
        <v>0</v>
      </c>
      <c r="K47" s="3">
        <f t="shared" si="4"/>
        <v>0</v>
      </c>
      <c r="L47" s="4" t="e">
        <f t="shared" si="5"/>
        <v>#DIV/0!</v>
      </c>
      <c r="M47" s="28">
        <f t="shared" si="6"/>
        <v>0</v>
      </c>
      <c r="N47" s="22" t="e">
        <f t="shared" si="7"/>
        <v>#DIV/0!</v>
      </c>
      <c r="O47" s="23">
        <f t="shared" si="8"/>
        <v>0</v>
      </c>
      <c r="P47" s="22" t="e">
        <f t="shared" si="9"/>
        <v>#DIV/0!</v>
      </c>
    </row>
    <row r="48" spans="1:16" x14ac:dyDescent="0.3">
      <c r="A48" s="16"/>
      <c r="B48" s="20"/>
      <c r="C48" s="24"/>
      <c r="D48" s="14"/>
      <c r="E48" s="15">
        <f t="shared" si="0"/>
        <v>0</v>
      </c>
      <c r="F48" s="25" t="e">
        <f t="shared" si="1"/>
        <v>#DIV/0!</v>
      </c>
      <c r="G48" s="39"/>
      <c r="H48" s="29">
        <f t="shared" si="2"/>
        <v>0</v>
      </c>
      <c r="I48" s="24"/>
      <c r="J48" s="14">
        <f t="shared" si="3"/>
        <v>0</v>
      </c>
      <c r="K48" s="3">
        <f t="shared" si="4"/>
        <v>0</v>
      </c>
      <c r="L48" s="4" t="e">
        <f t="shared" si="5"/>
        <v>#DIV/0!</v>
      </c>
      <c r="M48" s="28">
        <f t="shared" si="6"/>
        <v>0</v>
      </c>
      <c r="N48" s="22" t="e">
        <f t="shared" si="7"/>
        <v>#DIV/0!</v>
      </c>
      <c r="O48" s="23">
        <f t="shared" si="8"/>
        <v>0</v>
      </c>
      <c r="P48" s="22" t="e">
        <f t="shared" si="9"/>
        <v>#DIV/0!</v>
      </c>
    </row>
    <row r="49" spans="1:16" x14ac:dyDescent="0.3">
      <c r="A49" s="16"/>
      <c r="B49" s="20"/>
      <c r="C49" s="24"/>
      <c r="D49" s="14"/>
      <c r="E49" s="15">
        <f t="shared" si="0"/>
        <v>0</v>
      </c>
      <c r="F49" s="25" t="e">
        <f t="shared" si="1"/>
        <v>#DIV/0!</v>
      </c>
      <c r="G49" s="39"/>
      <c r="H49" s="29">
        <f t="shared" si="2"/>
        <v>0</v>
      </c>
      <c r="I49" s="24"/>
      <c r="J49" s="14">
        <f t="shared" si="3"/>
        <v>0</v>
      </c>
      <c r="K49" s="3">
        <f t="shared" si="4"/>
        <v>0</v>
      </c>
      <c r="L49" s="4" t="e">
        <f t="shared" si="5"/>
        <v>#DIV/0!</v>
      </c>
      <c r="M49" s="28">
        <f t="shared" si="6"/>
        <v>0</v>
      </c>
      <c r="N49" s="22" t="e">
        <f t="shared" si="7"/>
        <v>#DIV/0!</v>
      </c>
      <c r="O49" s="23">
        <f t="shared" si="8"/>
        <v>0</v>
      </c>
      <c r="P49" s="22" t="e">
        <f t="shared" si="9"/>
        <v>#DIV/0!</v>
      </c>
    </row>
    <row r="50" spans="1:16" x14ac:dyDescent="0.3">
      <c r="A50" s="16"/>
      <c r="B50" s="20"/>
      <c r="C50" s="24"/>
      <c r="D50" s="14"/>
      <c r="E50" s="15">
        <f t="shared" si="0"/>
        <v>0</v>
      </c>
      <c r="F50" s="25" t="e">
        <f t="shared" si="1"/>
        <v>#DIV/0!</v>
      </c>
      <c r="G50" s="39"/>
      <c r="H50" s="29">
        <f t="shared" si="2"/>
        <v>0</v>
      </c>
      <c r="I50" s="24"/>
      <c r="J50" s="14">
        <f t="shared" si="3"/>
        <v>0</v>
      </c>
      <c r="K50" s="3">
        <f t="shared" si="4"/>
        <v>0</v>
      </c>
      <c r="L50" s="4" t="e">
        <f t="shared" si="5"/>
        <v>#DIV/0!</v>
      </c>
      <c r="M50" s="28">
        <f t="shared" si="6"/>
        <v>0</v>
      </c>
      <c r="N50" s="22" t="e">
        <f t="shared" si="7"/>
        <v>#DIV/0!</v>
      </c>
      <c r="O50" s="23">
        <f t="shared" si="8"/>
        <v>0</v>
      </c>
      <c r="P50" s="22" t="e">
        <f t="shared" si="9"/>
        <v>#DIV/0!</v>
      </c>
    </row>
    <row r="51" spans="1:16" x14ac:dyDescent="0.3">
      <c r="A51" s="16"/>
      <c r="B51" s="20"/>
      <c r="C51" s="24"/>
      <c r="D51" s="14"/>
      <c r="E51" s="15">
        <f t="shared" si="0"/>
        <v>0</v>
      </c>
      <c r="F51" s="25" t="e">
        <f t="shared" si="1"/>
        <v>#DIV/0!</v>
      </c>
      <c r="G51" s="39"/>
      <c r="H51" s="29">
        <f t="shared" si="2"/>
        <v>0</v>
      </c>
      <c r="I51" s="24"/>
      <c r="J51" s="14">
        <f t="shared" si="3"/>
        <v>0</v>
      </c>
      <c r="K51" s="3">
        <f t="shared" si="4"/>
        <v>0</v>
      </c>
      <c r="L51" s="4" t="e">
        <f t="shared" si="5"/>
        <v>#DIV/0!</v>
      </c>
      <c r="M51" s="28">
        <f t="shared" si="6"/>
        <v>0</v>
      </c>
      <c r="N51" s="22" t="e">
        <f t="shared" si="7"/>
        <v>#DIV/0!</v>
      </c>
      <c r="O51" s="23">
        <f t="shared" si="8"/>
        <v>0</v>
      </c>
      <c r="P51" s="22" t="e">
        <f t="shared" si="9"/>
        <v>#DIV/0!</v>
      </c>
    </row>
    <row r="52" spans="1:16" x14ac:dyDescent="0.3">
      <c r="A52" s="16"/>
      <c r="B52" s="20"/>
      <c r="C52" s="24"/>
      <c r="D52" s="14"/>
      <c r="E52" s="15">
        <f t="shared" si="0"/>
        <v>0</v>
      </c>
      <c r="F52" s="25" t="e">
        <f t="shared" si="1"/>
        <v>#DIV/0!</v>
      </c>
      <c r="G52" s="39"/>
      <c r="H52" s="29">
        <f t="shared" si="2"/>
        <v>0</v>
      </c>
      <c r="I52" s="24"/>
      <c r="J52" s="14">
        <f t="shared" si="3"/>
        <v>0</v>
      </c>
      <c r="K52" s="3">
        <f t="shared" si="4"/>
        <v>0</v>
      </c>
      <c r="L52" s="4" t="e">
        <f t="shared" si="5"/>
        <v>#DIV/0!</v>
      </c>
      <c r="M52" s="28">
        <f t="shared" si="6"/>
        <v>0</v>
      </c>
      <c r="N52" s="22" t="e">
        <f t="shared" si="7"/>
        <v>#DIV/0!</v>
      </c>
      <c r="O52" s="23">
        <f t="shared" si="8"/>
        <v>0</v>
      </c>
      <c r="P52" s="22" t="e">
        <f t="shared" si="9"/>
        <v>#DIV/0!</v>
      </c>
    </row>
    <row r="53" spans="1:16" x14ac:dyDescent="0.3">
      <c r="A53" s="16"/>
      <c r="B53" s="20"/>
      <c r="C53" s="24"/>
      <c r="D53" s="14"/>
      <c r="E53" s="15">
        <f t="shared" si="0"/>
        <v>0</v>
      </c>
      <c r="F53" s="25" t="e">
        <f t="shared" si="1"/>
        <v>#DIV/0!</v>
      </c>
      <c r="G53" s="39"/>
      <c r="H53" s="29">
        <f t="shared" si="2"/>
        <v>0</v>
      </c>
      <c r="I53" s="24"/>
      <c r="J53" s="14">
        <f t="shared" si="3"/>
        <v>0</v>
      </c>
      <c r="K53" s="3">
        <f t="shared" si="4"/>
        <v>0</v>
      </c>
      <c r="L53" s="4" t="e">
        <f t="shared" si="5"/>
        <v>#DIV/0!</v>
      </c>
      <c r="M53" s="28">
        <f t="shared" si="6"/>
        <v>0</v>
      </c>
      <c r="N53" s="22" t="e">
        <f t="shared" si="7"/>
        <v>#DIV/0!</v>
      </c>
      <c r="O53" s="23">
        <f t="shared" si="8"/>
        <v>0</v>
      </c>
      <c r="P53" s="22" t="e">
        <f t="shared" si="9"/>
        <v>#DIV/0!</v>
      </c>
    </row>
    <row r="54" spans="1:16" x14ac:dyDescent="0.3">
      <c r="A54" s="16"/>
      <c r="B54" s="20"/>
      <c r="C54" s="24"/>
      <c r="D54" s="14"/>
      <c r="E54" s="15">
        <f t="shared" si="0"/>
        <v>0</v>
      </c>
      <c r="F54" s="25" t="e">
        <f t="shared" si="1"/>
        <v>#DIV/0!</v>
      </c>
      <c r="G54" s="39"/>
      <c r="H54" s="29">
        <f t="shared" si="2"/>
        <v>0</v>
      </c>
      <c r="I54" s="24"/>
      <c r="J54" s="14">
        <f t="shared" si="3"/>
        <v>0</v>
      </c>
      <c r="K54" s="3">
        <f t="shared" si="4"/>
        <v>0</v>
      </c>
      <c r="L54" s="4" t="e">
        <f t="shared" si="5"/>
        <v>#DIV/0!</v>
      </c>
      <c r="M54" s="28">
        <f t="shared" si="6"/>
        <v>0</v>
      </c>
      <c r="N54" s="22" t="e">
        <f t="shared" si="7"/>
        <v>#DIV/0!</v>
      </c>
      <c r="O54" s="23">
        <f t="shared" si="8"/>
        <v>0</v>
      </c>
      <c r="P54" s="22" t="e">
        <f t="shared" si="9"/>
        <v>#DIV/0!</v>
      </c>
    </row>
    <row r="55" spans="1:16" x14ac:dyDescent="0.3">
      <c r="A55" s="16"/>
      <c r="B55" s="20"/>
      <c r="C55" s="24"/>
      <c r="D55" s="14"/>
      <c r="E55" s="15">
        <f t="shared" si="0"/>
        <v>0</v>
      </c>
      <c r="F55" s="25" t="e">
        <f t="shared" si="1"/>
        <v>#DIV/0!</v>
      </c>
      <c r="G55" s="39"/>
      <c r="H55" s="29">
        <f t="shared" si="2"/>
        <v>0</v>
      </c>
      <c r="I55" s="24"/>
      <c r="J55" s="14">
        <f t="shared" si="3"/>
        <v>0</v>
      </c>
      <c r="K55" s="3">
        <f t="shared" si="4"/>
        <v>0</v>
      </c>
      <c r="L55" s="4" t="e">
        <f t="shared" si="5"/>
        <v>#DIV/0!</v>
      </c>
      <c r="M55" s="28">
        <f t="shared" si="6"/>
        <v>0</v>
      </c>
      <c r="N55" s="22" t="e">
        <f t="shared" si="7"/>
        <v>#DIV/0!</v>
      </c>
      <c r="O55" s="23">
        <f t="shared" si="8"/>
        <v>0</v>
      </c>
      <c r="P55" s="22" t="e">
        <f t="shared" si="9"/>
        <v>#DIV/0!</v>
      </c>
    </row>
    <row r="56" spans="1:16" x14ac:dyDescent="0.3">
      <c r="A56" s="16"/>
      <c r="B56" s="20"/>
      <c r="C56" s="24"/>
      <c r="D56" s="14"/>
      <c r="E56" s="15">
        <f t="shared" si="0"/>
        <v>0</v>
      </c>
      <c r="F56" s="25" t="e">
        <f t="shared" si="1"/>
        <v>#DIV/0!</v>
      </c>
      <c r="G56" s="39"/>
      <c r="H56" s="29">
        <f t="shared" si="2"/>
        <v>0</v>
      </c>
      <c r="I56" s="24"/>
      <c r="J56" s="14">
        <f t="shared" si="3"/>
        <v>0</v>
      </c>
      <c r="K56" s="3">
        <f t="shared" si="4"/>
        <v>0</v>
      </c>
      <c r="L56" s="4" t="e">
        <f t="shared" si="5"/>
        <v>#DIV/0!</v>
      </c>
      <c r="M56" s="28">
        <f t="shared" si="6"/>
        <v>0</v>
      </c>
      <c r="N56" s="22" t="e">
        <f t="shared" si="7"/>
        <v>#DIV/0!</v>
      </c>
      <c r="O56" s="23">
        <f t="shared" si="8"/>
        <v>0</v>
      </c>
      <c r="P56" s="22" t="e">
        <f t="shared" si="9"/>
        <v>#DIV/0!</v>
      </c>
    </row>
    <row r="57" spans="1:16" x14ac:dyDescent="0.3">
      <c r="A57" s="16"/>
      <c r="B57" s="20"/>
      <c r="C57" s="24"/>
      <c r="D57" s="14"/>
      <c r="E57" s="15">
        <f t="shared" si="0"/>
        <v>0</v>
      </c>
      <c r="F57" s="25" t="e">
        <f t="shared" si="1"/>
        <v>#DIV/0!</v>
      </c>
      <c r="G57" s="39"/>
      <c r="H57" s="29">
        <f t="shared" si="2"/>
        <v>0</v>
      </c>
      <c r="I57" s="24"/>
      <c r="J57" s="14">
        <f t="shared" si="3"/>
        <v>0</v>
      </c>
      <c r="K57" s="3">
        <f t="shared" si="4"/>
        <v>0</v>
      </c>
      <c r="L57" s="4" t="e">
        <f t="shared" si="5"/>
        <v>#DIV/0!</v>
      </c>
      <c r="M57" s="28">
        <f t="shared" si="6"/>
        <v>0</v>
      </c>
      <c r="N57" s="22" t="e">
        <f t="shared" si="7"/>
        <v>#DIV/0!</v>
      </c>
      <c r="O57" s="23">
        <f t="shared" si="8"/>
        <v>0</v>
      </c>
      <c r="P57" s="22" t="e">
        <f t="shared" si="9"/>
        <v>#DIV/0!</v>
      </c>
    </row>
    <row r="58" spans="1:16" x14ac:dyDescent="0.3">
      <c r="A58" s="16"/>
      <c r="B58" s="20"/>
      <c r="C58" s="24"/>
      <c r="D58" s="14"/>
      <c r="E58" s="15">
        <f t="shared" si="0"/>
        <v>0</v>
      </c>
      <c r="F58" s="25" t="e">
        <f t="shared" si="1"/>
        <v>#DIV/0!</v>
      </c>
      <c r="G58" s="39"/>
      <c r="H58" s="29">
        <f t="shared" si="2"/>
        <v>0</v>
      </c>
      <c r="I58" s="24"/>
      <c r="J58" s="14">
        <f t="shared" si="3"/>
        <v>0</v>
      </c>
      <c r="K58" s="3">
        <f t="shared" si="4"/>
        <v>0</v>
      </c>
      <c r="L58" s="4" t="e">
        <f t="shared" si="5"/>
        <v>#DIV/0!</v>
      </c>
      <c r="M58" s="28">
        <f t="shared" si="6"/>
        <v>0</v>
      </c>
      <c r="N58" s="22" t="e">
        <f t="shared" si="7"/>
        <v>#DIV/0!</v>
      </c>
      <c r="O58" s="23">
        <f t="shared" si="8"/>
        <v>0</v>
      </c>
      <c r="P58" s="22" t="e">
        <f t="shared" si="9"/>
        <v>#DIV/0!</v>
      </c>
    </row>
    <row r="59" spans="1:16" x14ac:dyDescent="0.3">
      <c r="A59" s="16"/>
      <c r="B59" s="20"/>
      <c r="C59" s="24"/>
      <c r="D59" s="14"/>
      <c r="E59" s="15">
        <f t="shared" si="0"/>
        <v>0</v>
      </c>
      <c r="F59" s="25" t="e">
        <f t="shared" si="1"/>
        <v>#DIV/0!</v>
      </c>
      <c r="G59" s="39"/>
      <c r="H59" s="29">
        <f t="shared" si="2"/>
        <v>0</v>
      </c>
      <c r="I59" s="24"/>
      <c r="J59" s="14">
        <f t="shared" si="3"/>
        <v>0</v>
      </c>
      <c r="K59" s="3">
        <f t="shared" si="4"/>
        <v>0</v>
      </c>
      <c r="L59" s="4" t="e">
        <f t="shared" si="5"/>
        <v>#DIV/0!</v>
      </c>
      <c r="M59" s="28">
        <f t="shared" si="6"/>
        <v>0</v>
      </c>
      <c r="N59" s="22" t="e">
        <f t="shared" si="7"/>
        <v>#DIV/0!</v>
      </c>
      <c r="O59" s="23">
        <f t="shared" si="8"/>
        <v>0</v>
      </c>
      <c r="P59" s="22" t="e">
        <f t="shared" si="9"/>
        <v>#DIV/0!</v>
      </c>
    </row>
    <row r="60" spans="1:16" x14ac:dyDescent="0.3">
      <c r="A60" s="16"/>
      <c r="B60" s="20"/>
      <c r="C60" s="24"/>
      <c r="D60" s="14"/>
      <c r="E60" s="15">
        <f t="shared" si="0"/>
        <v>0</v>
      </c>
      <c r="F60" s="25" t="e">
        <f t="shared" si="1"/>
        <v>#DIV/0!</v>
      </c>
      <c r="G60" s="39"/>
      <c r="H60" s="29">
        <f t="shared" si="2"/>
        <v>0</v>
      </c>
      <c r="I60" s="24"/>
      <c r="J60" s="14">
        <f t="shared" si="3"/>
        <v>0</v>
      </c>
      <c r="K60" s="3">
        <f t="shared" si="4"/>
        <v>0</v>
      </c>
      <c r="L60" s="4" t="e">
        <f t="shared" si="5"/>
        <v>#DIV/0!</v>
      </c>
      <c r="M60" s="28">
        <f t="shared" si="6"/>
        <v>0</v>
      </c>
      <c r="N60" s="22" t="e">
        <f t="shared" si="7"/>
        <v>#DIV/0!</v>
      </c>
      <c r="O60" s="23">
        <f t="shared" si="8"/>
        <v>0</v>
      </c>
      <c r="P60" s="22" t="e">
        <f t="shared" si="9"/>
        <v>#DIV/0!</v>
      </c>
    </row>
    <row r="61" spans="1:16" x14ac:dyDescent="0.3">
      <c r="A61" s="16"/>
      <c r="B61" s="20"/>
      <c r="C61" s="24"/>
      <c r="D61" s="14"/>
      <c r="E61" s="15">
        <f t="shared" si="0"/>
        <v>0</v>
      </c>
      <c r="F61" s="25" t="e">
        <f t="shared" si="1"/>
        <v>#DIV/0!</v>
      </c>
      <c r="G61" s="39"/>
      <c r="H61" s="29">
        <f t="shared" si="2"/>
        <v>0</v>
      </c>
      <c r="I61" s="24"/>
      <c r="J61" s="14">
        <f t="shared" si="3"/>
        <v>0</v>
      </c>
      <c r="K61" s="3">
        <f t="shared" si="4"/>
        <v>0</v>
      </c>
      <c r="L61" s="4" t="e">
        <f t="shared" si="5"/>
        <v>#DIV/0!</v>
      </c>
      <c r="M61" s="28">
        <f t="shared" si="6"/>
        <v>0</v>
      </c>
      <c r="N61" s="22" t="e">
        <f t="shared" si="7"/>
        <v>#DIV/0!</v>
      </c>
      <c r="O61" s="23">
        <f t="shared" si="8"/>
        <v>0</v>
      </c>
      <c r="P61" s="22" t="e">
        <f t="shared" si="9"/>
        <v>#DIV/0!</v>
      </c>
    </row>
    <row r="62" spans="1:16" x14ac:dyDescent="0.3">
      <c r="A62" s="16"/>
      <c r="B62" s="20"/>
      <c r="C62" s="24"/>
      <c r="D62" s="14"/>
      <c r="E62" s="15">
        <f t="shared" si="0"/>
        <v>0</v>
      </c>
      <c r="F62" s="25" t="e">
        <f t="shared" si="1"/>
        <v>#DIV/0!</v>
      </c>
      <c r="G62" s="39"/>
      <c r="H62" s="29">
        <f t="shared" si="2"/>
        <v>0</v>
      </c>
      <c r="I62" s="24"/>
      <c r="J62" s="14">
        <f t="shared" si="3"/>
        <v>0</v>
      </c>
      <c r="K62" s="3">
        <f t="shared" si="4"/>
        <v>0</v>
      </c>
      <c r="L62" s="4" t="e">
        <f t="shared" si="5"/>
        <v>#DIV/0!</v>
      </c>
      <c r="M62" s="28">
        <f t="shared" si="6"/>
        <v>0</v>
      </c>
      <c r="N62" s="22" t="e">
        <f t="shared" si="7"/>
        <v>#DIV/0!</v>
      </c>
      <c r="O62" s="23">
        <f t="shared" si="8"/>
        <v>0</v>
      </c>
      <c r="P62" s="22" t="e">
        <f t="shared" si="9"/>
        <v>#DIV/0!</v>
      </c>
    </row>
    <row r="63" spans="1:16" x14ac:dyDescent="0.3">
      <c r="A63" s="16"/>
      <c r="B63" s="20"/>
      <c r="C63" s="24"/>
      <c r="D63" s="14"/>
      <c r="E63" s="15">
        <f t="shared" si="0"/>
        <v>0</v>
      </c>
      <c r="F63" s="25" t="e">
        <f t="shared" si="1"/>
        <v>#DIV/0!</v>
      </c>
      <c r="G63" s="39"/>
      <c r="H63" s="29">
        <f t="shared" si="2"/>
        <v>0</v>
      </c>
      <c r="I63" s="24"/>
      <c r="J63" s="14">
        <f t="shared" si="3"/>
        <v>0</v>
      </c>
      <c r="K63" s="3">
        <f t="shared" si="4"/>
        <v>0</v>
      </c>
      <c r="L63" s="4" t="e">
        <f t="shared" si="5"/>
        <v>#DIV/0!</v>
      </c>
      <c r="M63" s="28">
        <f t="shared" si="6"/>
        <v>0</v>
      </c>
      <c r="N63" s="22" t="e">
        <f t="shared" si="7"/>
        <v>#DIV/0!</v>
      </c>
      <c r="O63" s="23">
        <f t="shared" si="8"/>
        <v>0</v>
      </c>
      <c r="P63" s="22" t="e">
        <f t="shared" si="9"/>
        <v>#DIV/0!</v>
      </c>
    </row>
    <row r="64" spans="1:16" x14ac:dyDescent="0.3">
      <c r="A64" s="16"/>
      <c r="B64" s="20"/>
      <c r="C64" s="24"/>
      <c r="D64" s="14"/>
      <c r="E64" s="15">
        <f t="shared" si="0"/>
        <v>0</v>
      </c>
      <c r="F64" s="25" t="e">
        <f t="shared" si="1"/>
        <v>#DIV/0!</v>
      </c>
      <c r="G64" s="39"/>
      <c r="H64" s="29">
        <f t="shared" si="2"/>
        <v>0</v>
      </c>
      <c r="I64" s="24"/>
      <c r="J64" s="14">
        <f t="shared" si="3"/>
        <v>0</v>
      </c>
      <c r="K64" s="3">
        <f t="shared" si="4"/>
        <v>0</v>
      </c>
      <c r="L64" s="4" t="e">
        <f t="shared" si="5"/>
        <v>#DIV/0!</v>
      </c>
      <c r="M64" s="28">
        <f t="shared" si="6"/>
        <v>0</v>
      </c>
      <c r="N64" s="22" t="e">
        <f t="shared" si="7"/>
        <v>#DIV/0!</v>
      </c>
      <c r="O64" s="23">
        <f t="shared" si="8"/>
        <v>0</v>
      </c>
      <c r="P64" s="22" t="e">
        <f t="shared" si="9"/>
        <v>#DIV/0!</v>
      </c>
    </row>
    <row r="65" spans="1:16" x14ac:dyDescent="0.3">
      <c r="A65" s="16"/>
      <c r="B65" s="20"/>
      <c r="C65" s="24"/>
      <c r="D65" s="14"/>
      <c r="E65" s="15">
        <f t="shared" si="0"/>
        <v>0</v>
      </c>
      <c r="F65" s="25" t="e">
        <f t="shared" si="1"/>
        <v>#DIV/0!</v>
      </c>
      <c r="G65" s="39"/>
      <c r="H65" s="29">
        <f t="shared" si="2"/>
        <v>0</v>
      </c>
      <c r="I65" s="24"/>
      <c r="J65" s="14">
        <f t="shared" si="3"/>
        <v>0</v>
      </c>
      <c r="K65" s="3">
        <f t="shared" si="4"/>
        <v>0</v>
      </c>
      <c r="L65" s="4" t="e">
        <f t="shared" si="5"/>
        <v>#DIV/0!</v>
      </c>
      <c r="M65" s="28">
        <f t="shared" si="6"/>
        <v>0</v>
      </c>
      <c r="N65" s="22" t="e">
        <f t="shared" si="7"/>
        <v>#DIV/0!</v>
      </c>
      <c r="O65" s="23">
        <f t="shared" si="8"/>
        <v>0</v>
      </c>
      <c r="P65" s="22" t="e">
        <f t="shared" si="9"/>
        <v>#DIV/0!</v>
      </c>
    </row>
    <row r="66" spans="1:16" x14ac:dyDescent="0.3">
      <c r="A66" s="16"/>
      <c r="B66" s="20"/>
      <c r="C66" s="24"/>
      <c r="D66" s="14"/>
      <c r="E66" s="15">
        <f t="shared" si="0"/>
        <v>0</v>
      </c>
      <c r="F66" s="25" t="e">
        <f t="shared" si="1"/>
        <v>#DIV/0!</v>
      </c>
      <c r="G66" s="39"/>
      <c r="H66" s="29">
        <f t="shared" si="2"/>
        <v>0</v>
      </c>
      <c r="I66" s="24"/>
      <c r="J66" s="14">
        <f t="shared" si="3"/>
        <v>0</v>
      </c>
      <c r="K66" s="3">
        <f t="shared" si="4"/>
        <v>0</v>
      </c>
      <c r="L66" s="4" t="e">
        <f t="shared" si="5"/>
        <v>#DIV/0!</v>
      </c>
      <c r="M66" s="28">
        <f t="shared" si="6"/>
        <v>0</v>
      </c>
      <c r="N66" s="22" t="e">
        <f t="shared" si="7"/>
        <v>#DIV/0!</v>
      </c>
      <c r="O66" s="23">
        <f t="shared" si="8"/>
        <v>0</v>
      </c>
      <c r="P66" s="22" t="e">
        <f t="shared" si="9"/>
        <v>#DIV/0!</v>
      </c>
    </row>
    <row r="67" spans="1:16" x14ac:dyDescent="0.3">
      <c r="A67" s="16"/>
      <c r="B67" s="20"/>
      <c r="C67" s="24"/>
      <c r="D67" s="14"/>
      <c r="E67" s="15">
        <f t="shared" si="0"/>
        <v>0</v>
      </c>
      <c r="F67" s="25" t="e">
        <f t="shared" si="1"/>
        <v>#DIV/0!</v>
      </c>
      <c r="G67" s="39"/>
      <c r="H67" s="29">
        <f t="shared" si="2"/>
        <v>0</v>
      </c>
      <c r="I67" s="24"/>
      <c r="J67" s="14">
        <f t="shared" si="3"/>
        <v>0</v>
      </c>
      <c r="K67" s="3">
        <f t="shared" si="4"/>
        <v>0</v>
      </c>
      <c r="L67" s="4" t="e">
        <f t="shared" si="5"/>
        <v>#DIV/0!</v>
      </c>
      <c r="M67" s="28">
        <f t="shared" si="6"/>
        <v>0</v>
      </c>
      <c r="N67" s="22" t="e">
        <f t="shared" si="7"/>
        <v>#DIV/0!</v>
      </c>
      <c r="O67" s="23">
        <f t="shared" si="8"/>
        <v>0</v>
      </c>
      <c r="P67" s="22" t="e">
        <f t="shared" si="9"/>
        <v>#DIV/0!</v>
      </c>
    </row>
    <row r="68" spans="1:16" x14ac:dyDescent="0.3">
      <c r="A68" s="16"/>
      <c r="B68" s="20"/>
      <c r="C68" s="24"/>
      <c r="D68" s="14"/>
      <c r="E68" s="15">
        <f t="shared" ref="E68:E131" si="10">D68-C68</f>
        <v>0</v>
      </c>
      <c r="F68" s="25" t="e">
        <f t="shared" ref="F68:F131" si="11">(D68/C68)-1</f>
        <v>#DIV/0!</v>
      </c>
      <c r="G68" s="39"/>
      <c r="H68" s="29">
        <f t="shared" ref="H68:H131" si="12">D68+(D68*G68)</f>
        <v>0</v>
      </c>
      <c r="I68" s="24"/>
      <c r="J68" s="14">
        <f t="shared" ref="J68:J131" si="13">ROUND(H68,-3)</f>
        <v>0</v>
      </c>
      <c r="K68" s="3">
        <f t="shared" si="4"/>
        <v>0</v>
      </c>
      <c r="L68" s="4" t="e">
        <f t="shared" si="5"/>
        <v>#DIV/0!</v>
      </c>
      <c r="M68" s="28">
        <f t="shared" si="6"/>
        <v>0</v>
      </c>
      <c r="N68" s="22" t="e">
        <f t="shared" si="7"/>
        <v>#DIV/0!</v>
      </c>
      <c r="O68" s="23">
        <f t="shared" si="8"/>
        <v>0</v>
      </c>
      <c r="P68" s="22" t="e">
        <f t="shared" si="9"/>
        <v>#DIV/0!</v>
      </c>
    </row>
    <row r="69" spans="1:16" x14ac:dyDescent="0.3">
      <c r="A69" s="16"/>
      <c r="B69" s="20"/>
      <c r="C69" s="24"/>
      <c r="D69" s="14"/>
      <c r="E69" s="15">
        <f t="shared" si="10"/>
        <v>0</v>
      </c>
      <c r="F69" s="25" t="e">
        <f t="shared" si="11"/>
        <v>#DIV/0!</v>
      </c>
      <c r="G69" s="39"/>
      <c r="H69" s="29">
        <f t="shared" si="12"/>
        <v>0</v>
      </c>
      <c r="I69" s="24"/>
      <c r="J69" s="14">
        <f t="shared" si="13"/>
        <v>0</v>
      </c>
      <c r="K69" s="3">
        <f t="shared" ref="K69:K132" si="14">J69-I69</f>
        <v>0</v>
      </c>
      <c r="L69" s="4" t="e">
        <f t="shared" ref="L69:L132" si="15">(J69/I69)-1</f>
        <v>#DIV/0!</v>
      </c>
      <c r="M69" s="28">
        <f t="shared" ref="M69:M132" si="16">I69-C69</f>
        <v>0</v>
      </c>
      <c r="N69" s="22" t="e">
        <f t="shared" ref="N69:N132" si="17">(I69/C69)-1</f>
        <v>#DIV/0!</v>
      </c>
      <c r="O69" s="23">
        <f t="shared" ref="O69:O132" si="18">J69-D69</f>
        <v>0</v>
      </c>
      <c r="P69" s="22" t="e">
        <f t="shared" ref="P69:P132" si="19">(J69/D69)-1</f>
        <v>#DIV/0!</v>
      </c>
    </row>
    <row r="70" spans="1:16" x14ac:dyDescent="0.3">
      <c r="A70" s="16"/>
      <c r="B70" s="20"/>
      <c r="C70" s="24"/>
      <c r="D70" s="14"/>
      <c r="E70" s="15">
        <f t="shared" si="10"/>
        <v>0</v>
      </c>
      <c r="F70" s="25" t="e">
        <f t="shared" si="11"/>
        <v>#DIV/0!</v>
      </c>
      <c r="G70" s="39"/>
      <c r="H70" s="29">
        <f t="shared" si="12"/>
        <v>0</v>
      </c>
      <c r="I70" s="24"/>
      <c r="J70" s="14">
        <f t="shared" si="13"/>
        <v>0</v>
      </c>
      <c r="K70" s="3">
        <f t="shared" si="14"/>
        <v>0</v>
      </c>
      <c r="L70" s="4" t="e">
        <f t="shared" si="15"/>
        <v>#DIV/0!</v>
      </c>
      <c r="M70" s="28">
        <f t="shared" si="16"/>
        <v>0</v>
      </c>
      <c r="N70" s="22" t="e">
        <f t="shared" si="17"/>
        <v>#DIV/0!</v>
      </c>
      <c r="O70" s="23">
        <f t="shared" si="18"/>
        <v>0</v>
      </c>
      <c r="P70" s="22" t="e">
        <f t="shared" si="19"/>
        <v>#DIV/0!</v>
      </c>
    </row>
    <row r="71" spans="1:16" x14ac:dyDescent="0.3">
      <c r="A71" s="16"/>
      <c r="B71" s="20"/>
      <c r="C71" s="24"/>
      <c r="D71" s="14"/>
      <c r="E71" s="15">
        <f t="shared" si="10"/>
        <v>0</v>
      </c>
      <c r="F71" s="25" t="e">
        <f t="shared" si="11"/>
        <v>#DIV/0!</v>
      </c>
      <c r="G71" s="39"/>
      <c r="H71" s="29">
        <f t="shared" si="12"/>
        <v>0</v>
      </c>
      <c r="I71" s="24"/>
      <c r="J71" s="14">
        <f t="shared" si="13"/>
        <v>0</v>
      </c>
      <c r="K71" s="3">
        <f t="shared" si="14"/>
        <v>0</v>
      </c>
      <c r="L71" s="4" t="e">
        <f t="shared" si="15"/>
        <v>#DIV/0!</v>
      </c>
      <c r="M71" s="28">
        <f t="shared" si="16"/>
        <v>0</v>
      </c>
      <c r="N71" s="22" t="e">
        <f t="shared" si="17"/>
        <v>#DIV/0!</v>
      </c>
      <c r="O71" s="23">
        <f t="shared" si="18"/>
        <v>0</v>
      </c>
      <c r="P71" s="22" t="e">
        <f t="shared" si="19"/>
        <v>#DIV/0!</v>
      </c>
    </row>
    <row r="72" spans="1:16" x14ac:dyDescent="0.3">
      <c r="A72" s="16"/>
      <c r="B72" s="20"/>
      <c r="C72" s="24"/>
      <c r="D72" s="14"/>
      <c r="E72" s="15">
        <f t="shared" si="10"/>
        <v>0</v>
      </c>
      <c r="F72" s="25" t="e">
        <f t="shared" si="11"/>
        <v>#DIV/0!</v>
      </c>
      <c r="G72" s="39"/>
      <c r="H72" s="29">
        <f t="shared" si="12"/>
        <v>0</v>
      </c>
      <c r="I72" s="24"/>
      <c r="J72" s="14">
        <f t="shared" si="13"/>
        <v>0</v>
      </c>
      <c r="K72" s="3">
        <f t="shared" si="14"/>
        <v>0</v>
      </c>
      <c r="L72" s="4" t="e">
        <f t="shared" si="15"/>
        <v>#DIV/0!</v>
      </c>
      <c r="M72" s="28">
        <f t="shared" si="16"/>
        <v>0</v>
      </c>
      <c r="N72" s="22" t="e">
        <f t="shared" si="17"/>
        <v>#DIV/0!</v>
      </c>
      <c r="O72" s="23">
        <f t="shared" si="18"/>
        <v>0</v>
      </c>
      <c r="P72" s="22" t="e">
        <f t="shared" si="19"/>
        <v>#DIV/0!</v>
      </c>
    </row>
    <row r="73" spans="1:16" x14ac:dyDescent="0.3">
      <c r="A73" s="16"/>
      <c r="B73" s="20"/>
      <c r="C73" s="24"/>
      <c r="D73" s="14"/>
      <c r="E73" s="15">
        <f t="shared" si="10"/>
        <v>0</v>
      </c>
      <c r="F73" s="25" t="e">
        <f t="shared" si="11"/>
        <v>#DIV/0!</v>
      </c>
      <c r="G73" s="39"/>
      <c r="H73" s="29">
        <f t="shared" si="12"/>
        <v>0</v>
      </c>
      <c r="I73" s="24"/>
      <c r="J73" s="14">
        <f t="shared" si="13"/>
        <v>0</v>
      </c>
      <c r="K73" s="3">
        <f t="shared" si="14"/>
        <v>0</v>
      </c>
      <c r="L73" s="4" t="e">
        <f t="shared" si="15"/>
        <v>#DIV/0!</v>
      </c>
      <c r="M73" s="28">
        <f t="shared" si="16"/>
        <v>0</v>
      </c>
      <c r="N73" s="22" t="e">
        <f t="shared" si="17"/>
        <v>#DIV/0!</v>
      </c>
      <c r="O73" s="23">
        <f t="shared" si="18"/>
        <v>0</v>
      </c>
      <c r="P73" s="22" t="e">
        <f t="shared" si="19"/>
        <v>#DIV/0!</v>
      </c>
    </row>
    <row r="74" spans="1:16" x14ac:dyDescent="0.3">
      <c r="A74" s="16"/>
      <c r="B74" s="20"/>
      <c r="C74" s="24"/>
      <c r="D74" s="14"/>
      <c r="E74" s="15">
        <f t="shared" si="10"/>
        <v>0</v>
      </c>
      <c r="F74" s="25" t="e">
        <f t="shared" si="11"/>
        <v>#DIV/0!</v>
      </c>
      <c r="G74" s="39"/>
      <c r="H74" s="29">
        <f t="shared" si="12"/>
        <v>0</v>
      </c>
      <c r="I74" s="24"/>
      <c r="J74" s="14">
        <f t="shared" si="13"/>
        <v>0</v>
      </c>
      <c r="K74" s="3">
        <f t="shared" si="14"/>
        <v>0</v>
      </c>
      <c r="L74" s="4" t="e">
        <f t="shared" si="15"/>
        <v>#DIV/0!</v>
      </c>
      <c r="M74" s="28">
        <f t="shared" si="16"/>
        <v>0</v>
      </c>
      <c r="N74" s="22" t="e">
        <f t="shared" si="17"/>
        <v>#DIV/0!</v>
      </c>
      <c r="O74" s="23">
        <f t="shared" si="18"/>
        <v>0</v>
      </c>
      <c r="P74" s="22" t="e">
        <f t="shared" si="19"/>
        <v>#DIV/0!</v>
      </c>
    </row>
    <row r="75" spans="1:16" x14ac:dyDescent="0.3">
      <c r="A75" s="16"/>
      <c r="B75" s="20"/>
      <c r="C75" s="24"/>
      <c r="D75" s="14"/>
      <c r="E75" s="15">
        <f t="shared" si="10"/>
        <v>0</v>
      </c>
      <c r="F75" s="25" t="e">
        <f t="shared" si="11"/>
        <v>#DIV/0!</v>
      </c>
      <c r="G75" s="39"/>
      <c r="H75" s="29">
        <f t="shared" si="12"/>
        <v>0</v>
      </c>
      <c r="I75" s="24"/>
      <c r="J75" s="14">
        <f t="shared" si="13"/>
        <v>0</v>
      </c>
      <c r="K75" s="3">
        <f t="shared" si="14"/>
        <v>0</v>
      </c>
      <c r="L75" s="4" t="e">
        <f t="shared" si="15"/>
        <v>#DIV/0!</v>
      </c>
      <c r="M75" s="28">
        <f t="shared" si="16"/>
        <v>0</v>
      </c>
      <c r="N75" s="22" t="e">
        <f t="shared" si="17"/>
        <v>#DIV/0!</v>
      </c>
      <c r="O75" s="23">
        <f t="shared" si="18"/>
        <v>0</v>
      </c>
      <c r="P75" s="22" t="e">
        <f t="shared" si="19"/>
        <v>#DIV/0!</v>
      </c>
    </row>
    <row r="76" spans="1:16" x14ac:dyDescent="0.3">
      <c r="A76" s="16"/>
      <c r="B76" s="20"/>
      <c r="C76" s="24"/>
      <c r="D76" s="14"/>
      <c r="E76" s="15">
        <f t="shared" si="10"/>
        <v>0</v>
      </c>
      <c r="F76" s="25" t="e">
        <f t="shared" si="11"/>
        <v>#DIV/0!</v>
      </c>
      <c r="G76" s="39"/>
      <c r="H76" s="29">
        <f t="shared" si="12"/>
        <v>0</v>
      </c>
      <c r="I76" s="24"/>
      <c r="J76" s="14">
        <f t="shared" si="13"/>
        <v>0</v>
      </c>
      <c r="K76" s="3">
        <f t="shared" si="14"/>
        <v>0</v>
      </c>
      <c r="L76" s="4" t="e">
        <f t="shared" si="15"/>
        <v>#DIV/0!</v>
      </c>
      <c r="M76" s="28">
        <f t="shared" si="16"/>
        <v>0</v>
      </c>
      <c r="N76" s="22" t="e">
        <f t="shared" si="17"/>
        <v>#DIV/0!</v>
      </c>
      <c r="O76" s="23">
        <f t="shared" si="18"/>
        <v>0</v>
      </c>
      <c r="P76" s="22" t="e">
        <f t="shared" si="19"/>
        <v>#DIV/0!</v>
      </c>
    </row>
    <row r="77" spans="1:16" x14ac:dyDescent="0.3">
      <c r="A77" s="16"/>
      <c r="B77" s="20"/>
      <c r="C77" s="24"/>
      <c r="D77" s="14"/>
      <c r="E77" s="15">
        <f t="shared" si="10"/>
        <v>0</v>
      </c>
      <c r="F77" s="25" t="e">
        <f t="shared" si="11"/>
        <v>#DIV/0!</v>
      </c>
      <c r="G77" s="39"/>
      <c r="H77" s="29">
        <f t="shared" si="12"/>
        <v>0</v>
      </c>
      <c r="I77" s="24"/>
      <c r="J77" s="14">
        <f t="shared" si="13"/>
        <v>0</v>
      </c>
      <c r="K77" s="3">
        <f t="shared" si="14"/>
        <v>0</v>
      </c>
      <c r="L77" s="4" t="e">
        <f t="shared" si="15"/>
        <v>#DIV/0!</v>
      </c>
      <c r="M77" s="28">
        <f t="shared" si="16"/>
        <v>0</v>
      </c>
      <c r="N77" s="22" t="e">
        <f t="shared" si="17"/>
        <v>#DIV/0!</v>
      </c>
      <c r="O77" s="23">
        <f t="shared" si="18"/>
        <v>0</v>
      </c>
      <c r="P77" s="22" t="e">
        <f t="shared" si="19"/>
        <v>#DIV/0!</v>
      </c>
    </row>
    <row r="78" spans="1:16" x14ac:dyDescent="0.3">
      <c r="A78" s="16"/>
      <c r="B78" s="20"/>
      <c r="C78" s="24"/>
      <c r="D78" s="14"/>
      <c r="E78" s="15">
        <f t="shared" si="10"/>
        <v>0</v>
      </c>
      <c r="F78" s="25" t="e">
        <f t="shared" si="11"/>
        <v>#DIV/0!</v>
      </c>
      <c r="G78" s="39"/>
      <c r="H78" s="29">
        <f t="shared" si="12"/>
        <v>0</v>
      </c>
      <c r="I78" s="24"/>
      <c r="J78" s="14">
        <f t="shared" si="13"/>
        <v>0</v>
      </c>
      <c r="K78" s="3">
        <f t="shared" si="14"/>
        <v>0</v>
      </c>
      <c r="L78" s="4" t="e">
        <f t="shared" si="15"/>
        <v>#DIV/0!</v>
      </c>
      <c r="M78" s="28">
        <f t="shared" si="16"/>
        <v>0</v>
      </c>
      <c r="N78" s="22" t="e">
        <f t="shared" si="17"/>
        <v>#DIV/0!</v>
      </c>
      <c r="O78" s="23">
        <f t="shared" si="18"/>
        <v>0</v>
      </c>
      <c r="P78" s="22" t="e">
        <f t="shared" si="19"/>
        <v>#DIV/0!</v>
      </c>
    </row>
    <row r="79" spans="1:16" x14ac:dyDescent="0.3">
      <c r="A79" s="16"/>
      <c r="B79" s="20"/>
      <c r="C79" s="24"/>
      <c r="D79" s="14"/>
      <c r="E79" s="15">
        <f t="shared" si="10"/>
        <v>0</v>
      </c>
      <c r="F79" s="25" t="e">
        <f t="shared" si="11"/>
        <v>#DIV/0!</v>
      </c>
      <c r="G79" s="39"/>
      <c r="H79" s="29">
        <f t="shared" si="12"/>
        <v>0</v>
      </c>
      <c r="I79" s="24"/>
      <c r="J79" s="14">
        <f t="shared" si="13"/>
        <v>0</v>
      </c>
      <c r="K79" s="3">
        <f t="shared" si="14"/>
        <v>0</v>
      </c>
      <c r="L79" s="4" t="e">
        <f t="shared" si="15"/>
        <v>#DIV/0!</v>
      </c>
      <c r="M79" s="28">
        <f t="shared" si="16"/>
        <v>0</v>
      </c>
      <c r="N79" s="22" t="e">
        <f t="shared" si="17"/>
        <v>#DIV/0!</v>
      </c>
      <c r="O79" s="23">
        <f t="shared" si="18"/>
        <v>0</v>
      </c>
      <c r="P79" s="22" t="e">
        <f t="shared" si="19"/>
        <v>#DIV/0!</v>
      </c>
    </row>
    <row r="80" spans="1:16" x14ac:dyDescent="0.3">
      <c r="A80" s="16"/>
      <c r="B80" s="20"/>
      <c r="C80" s="24"/>
      <c r="D80" s="14"/>
      <c r="E80" s="15">
        <f t="shared" si="10"/>
        <v>0</v>
      </c>
      <c r="F80" s="25" t="e">
        <f t="shared" si="11"/>
        <v>#DIV/0!</v>
      </c>
      <c r="G80" s="39"/>
      <c r="H80" s="29">
        <f t="shared" si="12"/>
        <v>0</v>
      </c>
      <c r="I80" s="24"/>
      <c r="J80" s="14">
        <f t="shared" si="13"/>
        <v>0</v>
      </c>
      <c r="K80" s="3">
        <f t="shared" si="14"/>
        <v>0</v>
      </c>
      <c r="L80" s="4" t="e">
        <f t="shared" si="15"/>
        <v>#DIV/0!</v>
      </c>
      <c r="M80" s="28">
        <f t="shared" si="16"/>
        <v>0</v>
      </c>
      <c r="N80" s="22" t="e">
        <f t="shared" si="17"/>
        <v>#DIV/0!</v>
      </c>
      <c r="O80" s="23">
        <f t="shared" si="18"/>
        <v>0</v>
      </c>
      <c r="P80" s="22" t="e">
        <f t="shared" si="19"/>
        <v>#DIV/0!</v>
      </c>
    </row>
    <row r="81" spans="1:16" x14ac:dyDescent="0.3">
      <c r="A81" s="16"/>
      <c r="B81" s="20"/>
      <c r="C81" s="24"/>
      <c r="D81" s="14"/>
      <c r="E81" s="15">
        <f t="shared" si="10"/>
        <v>0</v>
      </c>
      <c r="F81" s="25" t="e">
        <f t="shared" si="11"/>
        <v>#DIV/0!</v>
      </c>
      <c r="G81" s="39"/>
      <c r="H81" s="29">
        <f t="shared" si="12"/>
        <v>0</v>
      </c>
      <c r="I81" s="24"/>
      <c r="J81" s="14">
        <f t="shared" si="13"/>
        <v>0</v>
      </c>
      <c r="K81" s="3">
        <f t="shared" si="14"/>
        <v>0</v>
      </c>
      <c r="L81" s="4" t="e">
        <f t="shared" si="15"/>
        <v>#DIV/0!</v>
      </c>
      <c r="M81" s="28">
        <f t="shared" si="16"/>
        <v>0</v>
      </c>
      <c r="N81" s="22" t="e">
        <f t="shared" si="17"/>
        <v>#DIV/0!</v>
      </c>
      <c r="O81" s="23">
        <f t="shared" si="18"/>
        <v>0</v>
      </c>
      <c r="P81" s="22" t="e">
        <f t="shared" si="19"/>
        <v>#DIV/0!</v>
      </c>
    </row>
    <row r="82" spans="1:16" x14ac:dyDescent="0.3">
      <c r="A82" s="16"/>
      <c r="B82" s="20"/>
      <c r="C82" s="24"/>
      <c r="D82" s="14"/>
      <c r="E82" s="15">
        <f t="shared" si="10"/>
        <v>0</v>
      </c>
      <c r="F82" s="25" t="e">
        <f t="shared" si="11"/>
        <v>#DIV/0!</v>
      </c>
      <c r="G82" s="39"/>
      <c r="H82" s="29">
        <f t="shared" si="12"/>
        <v>0</v>
      </c>
      <c r="I82" s="24"/>
      <c r="J82" s="14">
        <f t="shared" si="13"/>
        <v>0</v>
      </c>
      <c r="K82" s="3">
        <f t="shared" si="14"/>
        <v>0</v>
      </c>
      <c r="L82" s="4" t="e">
        <f t="shared" si="15"/>
        <v>#DIV/0!</v>
      </c>
      <c r="M82" s="28">
        <f t="shared" si="16"/>
        <v>0</v>
      </c>
      <c r="N82" s="22" t="e">
        <f t="shared" si="17"/>
        <v>#DIV/0!</v>
      </c>
      <c r="O82" s="23">
        <f t="shared" si="18"/>
        <v>0</v>
      </c>
      <c r="P82" s="22" t="e">
        <f t="shared" si="19"/>
        <v>#DIV/0!</v>
      </c>
    </row>
    <row r="83" spans="1:16" x14ac:dyDescent="0.3">
      <c r="A83" s="16"/>
      <c r="B83" s="20"/>
      <c r="C83" s="24"/>
      <c r="D83" s="14"/>
      <c r="E83" s="15">
        <f t="shared" si="10"/>
        <v>0</v>
      </c>
      <c r="F83" s="25" t="e">
        <f t="shared" si="11"/>
        <v>#DIV/0!</v>
      </c>
      <c r="G83" s="39"/>
      <c r="H83" s="29">
        <f t="shared" si="12"/>
        <v>0</v>
      </c>
      <c r="I83" s="24"/>
      <c r="J83" s="14">
        <f t="shared" si="13"/>
        <v>0</v>
      </c>
      <c r="K83" s="3">
        <f t="shared" si="14"/>
        <v>0</v>
      </c>
      <c r="L83" s="4" t="e">
        <f t="shared" si="15"/>
        <v>#DIV/0!</v>
      </c>
      <c r="M83" s="28">
        <f t="shared" si="16"/>
        <v>0</v>
      </c>
      <c r="N83" s="22" t="e">
        <f t="shared" si="17"/>
        <v>#DIV/0!</v>
      </c>
      <c r="O83" s="23">
        <f t="shared" si="18"/>
        <v>0</v>
      </c>
      <c r="P83" s="22" t="e">
        <f t="shared" si="19"/>
        <v>#DIV/0!</v>
      </c>
    </row>
    <row r="84" spans="1:16" x14ac:dyDescent="0.3">
      <c r="A84" s="16"/>
      <c r="B84" s="20"/>
      <c r="C84" s="24"/>
      <c r="D84" s="14"/>
      <c r="E84" s="15">
        <f t="shared" si="10"/>
        <v>0</v>
      </c>
      <c r="F84" s="25" t="e">
        <f t="shared" si="11"/>
        <v>#DIV/0!</v>
      </c>
      <c r="G84" s="39"/>
      <c r="H84" s="29">
        <f t="shared" si="12"/>
        <v>0</v>
      </c>
      <c r="I84" s="24"/>
      <c r="J84" s="14">
        <f t="shared" si="13"/>
        <v>0</v>
      </c>
      <c r="K84" s="3">
        <f t="shared" si="14"/>
        <v>0</v>
      </c>
      <c r="L84" s="4" t="e">
        <f t="shared" si="15"/>
        <v>#DIV/0!</v>
      </c>
      <c r="M84" s="28">
        <f t="shared" si="16"/>
        <v>0</v>
      </c>
      <c r="N84" s="22" t="e">
        <f t="shared" si="17"/>
        <v>#DIV/0!</v>
      </c>
      <c r="O84" s="23">
        <f t="shared" si="18"/>
        <v>0</v>
      </c>
      <c r="P84" s="22" t="e">
        <f t="shared" si="19"/>
        <v>#DIV/0!</v>
      </c>
    </row>
    <row r="85" spans="1:16" x14ac:dyDescent="0.3">
      <c r="A85" s="16"/>
      <c r="B85" s="20"/>
      <c r="C85" s="24"/>
      <c r="D85" s="14"/>
      <c r="E85" s="15">
        <f t="shared" si="10"/>
        <v>0</v>
      </c>
      <c r="F85" s="25" t="e">
        <f t="shared" si="11"/>
        <v>#DIV/0!</v>
      </c>
      <c r="G85" s="39"/>
      <c r="H85" s="29">
        <f t="shared" si="12"/>
        <v>0</v>
      </c>
      <c r="I85" s="24"/>
      <c r="J85" s="14">
        <f t="shared" si="13"/>
        <v>0</v>
      </c>
      <c r="K85" s="3">
        <f t="shared" si="14"/>
        <v>0</v>
      </c>
      <c r="L85" s="4" t="e">
        <f t="shared" si="15"/>
        <v>#DIV/0!</v>
      </c>
      <c r="M85" s="28">
        <f t="shared" si="16"/>
        <v>0</v>
      </c>
      <c r="N85" s="22" t="e">
        <f t="shared" si="17"/>
        <v>#DIV/0!</v>
      </c>
      <c r="O85" s="23">
        <f t="shared" si="18"/>
        <v>0</v>
      </c>
      <c r="P85" s="22" t="e">
        <f t="shared" si="19"/>
        <v>#DIV/0!</v>
      </c>
    </row>
    <row r="86" spans="1:16" x14ac:dyDescent="0.3">
      <c r="A86" s="16"/>
      <c r="B86" s="20"/>
      <c r="C86" s="24"/>
      <c r="D86" s="14"/>
      <c r="E86" s="15">
        <f t="shared" si="10"/>
        <v>0</v>
      </c>
      <c r="F86" s="25" t="e">
        <f t="shared" si="11"/>
        <v>#DIV/0!</v>
      </c>
      <c r="G86" s="39"/>
      <c r="H86" s="29">
        <f t="shared" si="12"/>
        <v>0</v>
      </c>
      <c r="I86" s="24"/>
      <c r="J86" s="14">
        <f t="shared" si="13"/>
        <v>0</v>
      </c>
      <c r="K86" s="3">
        <f t="shared" si="14"/>
        <v>0</v>
      </c>
      <c r="L86" s="4" t="e">
        <f t="shared" si="15"/>
        <v>#DIV/0!</v>
      </c>
      <c r="M86" s="28">
        <f t="shared" si="16"/>
        <v>0</v>
      </c>
      <c r="N86" s="22" t="e">
        <f t="shared" si="17"/>
        <v>#DIV/0!</v>
      </c>
      <c r="O86" s="23">
        <f t="shared" si="18"/>
        <v>0</v>
      </c>
      <c r="P86" s="22" t="e">
        <f t="shared" si="19"/>
        <v>#DIV/0!</v>
      </c>
    </row>
    <row r="87" spans="1:16" x14ac:dyDescent="0.3">
      <c r="A87" s="16"/>
      <c r="B87" s="20"/>
      <c r="C87" s="24"/>
      <c r="D87" s="14"/>
      <c r="E87" s="15">
        <f t="shared" si="10"/>
        <v>0</v>
      </c>
      <c r="F87" s="25" t="e">
        <f t="shared" si="11"/>
        <v>#DIV/0!</v>
      </c>
      <c r="G87" s="39"/>
      <c r="H87" s="29">
        <f t="shared" si="12"/>
        <v>0</v>
      </c>
      <c r="I87" s="24"/>
      <c r="J87" s="14">
        <f t="shared" si="13"/>
        <v>0</v>
      </c>
      <c r="K87" s="3">
        <f t="shared" si="14"/>
        <v>0</v>
      </c>
      <c r="L87" s="4" t="e">
        <f t="shared" si="15"/>
        <v>#DIV/0!</v>
      </c>
      <c r="M87" s="28">
        <f t="shared" si="16"/>
        <v>0</v>
      </c>
      <c r="N87" s="22" t="e">
        <f t="shared" si="17"/>
        <v>#DIV/0!</v>
      </c>
      <c r="O87" s="23">
        <f t="shared" si="18"/>
        <v>0</v>
      </c>
      <c r="P87" s="22" t="e">
        <f t="shared" si="19"/>
        <v>#DIV/0!</v>
      </c>
    </row>
    <row r="88" spans="1:16" x14ac:dyDescent="0.3">
      <c r="A88" s="16"/>
      <c r="B88" s="20"/>
      <c r="C88" s="24"/>
      <c r="D88" s="14"/>
      <c r="E88" s="15">
        <f t="shared" si="10"/>
        <v>0</v>
      </c>
      <c r="F88" s="25" t="e">
        <f t="shared" si="11"/>
        <v>#DIV/0!</v>
      </c>
      <c r="G88" s="39"/>
      <c r="H88" s="29">
        <f t="shared" si="12"/>
        <v>0</v>
      </c>
      <c r="I88" s="24"/>
      <c r="J88" s="14">
        <f t="shared" si="13"/>
        <v>0</v>
      </c>
      <c r="K88" s="3">
        <f t="shared" si="14"/>
        <v>0</v>
      </c>
      <c r="L88" s="4" t="e">
        <f t="shared" si="15"/>
        <v>#DIV/0!</v>
      </c>
      <c r="M88" s="28">
        <f t="shared" si="16"/>
        <v>0</v>
      </c>
      <c r="N88" s="22" t="e">
        <f t="shared" si="17"/>
        <v>#DIV/0!</v>
      </c>
      <c r="O88" s="23">
        <f t="shared" si="18"/>
        <v>0</v>
      </c>
      <c r="P88" s="22" t="e">
        <f t="shared" si="19"/>
        <v>#DIV/0!</v>
      </c>
    </row>
    <row r="89" spans="1:16" x14ac:dyDescent="0.3">
      <c r="A89" s="16"/>
      <c r="B89" s="20"/>
      <c r="C89" s="24"/>
      <c r="D89" s="14"/>
      <c r="E89" s="15">
        <f t="shared" si="10"/>
        <v>0</v>
      </c>
      <c r="F89" s="25" t="e">
        <f t="shared" si="11"/>
        <v>#DIV/0!</v>
      </c>
      <c r="G89" s="39"/>
      <c r="H89" s="29">
        <f t="shared" si="12"/>
        <v>0</v>
      </c>
      <c r="I89" s="24"/>
      <c r="J89" s="14">
        <f t="shared" si="13"/>
        <v>0</v>
      </c>
      <c r="K89" s="3">
        <f t="shared" si="14"/>
        <v>0</v>
      </c>
      <c r="L89" s="4" t="e">
        <f t="shared" si="15"/>
        <v>#DIV/0!</v>
      </c>
      <c r="M89" s="28">
        <f t="shared" si="16"/>
        <v>0</v>
      </c>
      <c r="N89" s="22" t="e">
        <f t="shared" si="17"/>
        <v>#DIV/0!</v>
      </c>
      <c r="O89" s="23">
        <f t="shared" si="18"/>
        <v>0</v>
      </c>
      <c r="P89" s="22" t="e">
        <f t="shared" si="19"/>
        <v>#DIV/0!</v>
      </c>
    </row>
    <row r="90" spans="1:16" x14ac:dyDescent="0.3">
      <c r="A90" s="16"/>
      <c r="B90" s="20"/>
      <c r="C90" s="24"/>
      <c r="D90" s="14"/>
      <c r="E90" s="15">
        <f t="shared" si="10"/>
        <v>0</v>
      </c>
      <c r="F90" s="25" t="e">
        <f t="shared" si="11"/>
        <v>#DIV/0!</v>
      </c>
      <c r="G90" s="39"/>
      <c r="H90" s="29">
        <f t="shared" si="12"/>
        <v>0</v>
      </c>
      <c r="I90" s="24"/>
      <c r="J90" s="14">
        <f t="shared" si="13"/>
        <v>0</v>
      </c>
      <c r="K90" s="3">
        <f t="shared" si="14"/>
        <v>0</v>
      </c>
      <c r="L90" s="4" t="e">
        <f t="shared" si="15"/>
        <v>#DIV/0!</v>
      </c>
      <c r="M90" s="28">
        <f t="shared" si="16"/>
        <v>0</v>
      </c>
      <c r="N90" s="22" t="e">
        <f t="shared" si="17"/>
        <v>#DIV/0!</v>
      </c>
      <c r="O90" s="23">
        <f t="shared" si="18"/>
        <v>0</v>
      </c>
      <c r="P90" s="22" t="e">
        <f t="shared" si="19"/>
        <v>#DIV/0!</v>
      </c>
    </row>
    <row r="91" spans="1:16" x14ac:dyDescent="0.3">
      <c r="A91" s="16"/>
      <c r="B91" s="20"/>
      <c r="C91" s="24"/>
      <c r="D91" s="14"/>
      <c r="E91" s="15">
        <f t="shared" si="10"/>
        <v>0</v>
      </c>
      <c r="F91" s="25" t="e">
        <f t="shared" si="11"/>
        <v>#DIV/0!</v>
      </c>
      <c r="G91" s="39"/>
      <c r="H91" s="29">
        <f t="shared" si="12"/>
        <v>0</v>
      </c>
      <c r="I91" s="24"/>
      <c r="J91" s="14">
        <f t="shared" si="13"/>
        <v>0</v>
      </c>
      <c r="K91" s="3">
        <f t="shared" si="14"/>
        <v>0</v>
      </c>
      <c r="L91" s="4" t="e">
        <f t="shared" si="15"/>
        <v>#DIV/0!</v>
      </c>
      <c r="M91" s="28">
        <f t="shared" si="16"/>
        <v>0</v>
      </c>
      <c r="N91" s="22" t="e">
        <f t="shared" si="17"/>
        <v>#DIV/0!</v>
      </c>
      <c r="O91" s="23">
        <f t="shared" si="18"/>
        <v>0</v>
      </c>
      <c r="P91" s="22" t="e">
        <f t="shared" si="19"/>
        <v>#DIV/0!</v>
      </c>
    </row>
    <row r="92" spans="1:16" x14ac:dyDescent="0.3">
      <c r="A92" s="16"/>
      <c r="B92" s="20"/>
      <c r="C92" s="24"/>
      <c r="D92" s="14"/>
      <c r="E92" s="15">
        <f t="shared" si="10"/>
        <v>0</v>
      </c>
      <c r="F92" s="25" t="e">
        <f t="shared" si="11"/>
        <v>#DIV/0!</v>
      </c>
      <c r="G92" s="39"/>
      <c r="H92" s="29">
        <f t="shared" si="12"/>
        <v>0</v>
      </c>
      <c r="I92" s="24"/>
      <c r="J92" s="14">
        <f t="shared" si="13"/>
        <v>0</v>
      </c>
      <c r="K92" s="3">
        <f t="shared" si="14"/>
        <v>0</v>
      </c>
      <c r="L92" s="4" t="e">
        <f t="shared" si="15"/>
        <v>#DIV/0!</v>
      </c>
      <c r="M92" s="28">
        <f t="shared" si="16"/>
        <v>0</v>
      </c>
      <c r="N92" s="22" t="e">
        <f t="shared" si="17"/>
        <v>#DIV/0!</v>
      </c>
      <c r="O92" s="23">
        <f t="shared" si="18"/>
        <v>0</v>
      </c>
      <c r="P92" s="22" t="e">
        <f t="shared" si="19"/>
        <v>#DIV/0!</v>
      </c>
    </row>
    <row r="93" spans="1:16" x14ac:dyDescent="0.3">
      <c r="A93" s="16"/>
      <c r="B93" s="20"/>
      <c r="C93" s="24"/>
      <c r="D93" s="14"/>
      <c r="E93" s="15">
        <f t="shared" si="10"/>
        <v>0</v>
      </c>
      <c r="F93" s="25" t="e">
        <f t="shared" si="11"/>
        <v>#DIV/0!</v>
      </c>
      <c r="G93" s="39"/>
      <c r="H93" s="29">
        <f t="shared" si="12"/>
        <v>0</v>
      </c>
      <c r="I93" s="24"/>
      <c r="J93" s="14">
        <f t="shared" si="13"/>
        <v>0</v>
      </c>
      <c r="K93" s="3">
        <f t="shared" si="14"/>
        <v>0</v>
      </c>
      <c r="L93" s="4" t="e">
        <f t="shared" si="15"/>
        <v>#DIV/0!</v>
      </c>
      <c r="M93" s="28">
        <f t="shared" si="16"/>
        <v>0</v>
      </c>
      <c r="N93" s="22" t="e">
        <f t="shared" si="17"/>
        <v>#DIV/0!</v>
      </c>
      <c r="O93" s="23">
        <f t="shared" si="18"/>
        <v>0</v>
      </c>
      <c r="P93" s="22" t="e">
        <f t="shared" si="19"/>
        <v>#DIV/0!</v>
      </c>
    </row>
    <row r="94" spans="1:16" x14ac:dyDescent="0.3">
      <c r="A94" s="16"/>
      <c r="B94" s="20"/>
      <c r="C94" s="24"/>
      <c r="D94" s="14"/>
      <c r="E94" s="15">
        <f t="shared" si="10"/>
        <v>0</v>
      </c>
      <c r="F94" s="25" t="e">
        <f t="shared" si="11"/>
        <v>#DIV/0!</v>
      </c>
      <c r="G94" s="39"/>
      <c r="H94" s="29">
        <f t="shared" si="12"/>
        <v>0</v>
      </c>
      <c r="I94" s="24"/>
      <c r="J94" s="14">
        <f t="shared" si="13"/>
        <v>0</v>
      </c>
      <c r="K94" s="3">
        <f t="shared" si="14"/>
        <v>0</v>
      </c>
      <c r="L94" s="4" t="e">
        <f t="shared" si="15"/>
        <v>#DIV/0!</v>
      </c>
      <c r="M94" s="28">
        <f t="shared" si="16"/>
        <v>0</v>
      </c>
      <c r="N94" s="22" t="e">
        <f t="shared" si="17"/>
        <v>#DIV/0!</v>
      </c>
      <c r="O94" s="23">
        <f t="shared" si="18"/>
        <v>0</v>
      </c>
      <c r="P94" s="22" t="e">
        <f t="shared" si="19"/>
        <v>#DIV/0!</v>
      </c>
    </row>
    <row r="95" spans="1:16" x14ac:dyDescent="0.3">
      <c r="A95" s="16"/>
      <c r="B95" s="20"/>
      <c r="C95" s="24"/>
      <c r="D95" s="14"/>
      <c r="E95" s="15">
        <f t="shared" si="10"/>
        <v>0</v>
      </c>
      <c r="F95" s="25" t="e">
        <f t="shared" si="11"/>
        <v>#DIV/0!</v>
      </c>
      <c r="G95" s="39"/>
      <c r="H95" s="29">
        <f t="shared" si="12"/>
        <v>0</v>
      </c>
      <c r="I95" s="24"/>
      <c r="J95" s="14">
        <f t="shared" si="13"/>
        <v>0</v>
      </c>
      <c r="K95" s="3">
        <f t="shared" si="14"/>
        <v>0</v>
      </c>
      <c r="L95" s="4" t="e">
        <f t="shared" si="15"/>
        <v>#DIV/0!</v>
      </c>
      <c r="M95" s="28">
        <f t="shared" si="16"/>
        <v>0</v>
      </c>
      <c r="N95" s="22" t="e">
        <f t="shared" si="17"/>
        <v>#DIV/0!</v>
      </c>
      <c r="O95" s="23">
        <f t="shared" si="18"/>
        <v>0</v>
      </c>
      <c r="P95" s="22" t="e">
        <f t="shared" si="19"/>
        <v>#DIV/0!</v>
      </c>
    </row>
    <row r="96" spans="1:16" x14ac:dyDescent="0.3">
      <c r="A96" s="16"/>
      <c r="B96" s="20"/>
      <c r="C96" s="24"/>
      <c r="D96" s="14"/>
      <c r="E96" s="15">
        <f t="shared" si="10"/>
        <v>0</v>
      </c>
      <c r="F96" s="25" t="e">
        <f t="shared" si="11"/>
        <v>#DIV/0!</v>
      </c>
      <c r="G96" s="39"/>
      <c r="H96" s="29">
        <f t="shared" si="12"/>
        <v>0</v>
      </c>
      <c r="I96" s="24"/>
      <c r="J96" s="14">
        <f t="shared" si="13"/>
        <v>0</v>
      </c>
      <c r="K96" s="3">
        <f t="shared" si="14"/>
        <v>0</v>
      </c>
      <c r="L96" s="4" t="e">
        <f t="shared" si="15"/>
        <v>#DIV/0!</v>
      </c>
      <c r="M96" s="28">
        <f t="shared" si="16"/>
        <v>0</v>
      </c>
      <c r="N96" s="22" t="e">
        <f t="shared" si="17"/>
        <v>#DIV/0!</v>
      </c>
      <c r="O96" s="23">
        <f t="shared" si="18"/>
        <v>0</v>
      </c>
      <c r="P96" s="22" t="e">
        <f t="shared" si="19"/>
        <v>#DIV/0!</v>
      </c>
    </row>
    <row r="97" spans="1:16" x14ac:dyDescent="0.3">
      <c r="A97" s="16"/>
      <c r="B97" s="20"/>
      <c r="C97" s="24"/>
      <c r="D97" s="14"/>
      <c r="E97" s="15">
        <f t="shared" si="10"/>
        <v>0</v>
      </c>
      <c r="F97" s="25" t="e">
        <f t="shared" si="11"/>
        <v>#DIV/0!</v>
      </c>
      <c r="G97" s="39"/>
      <c r="H97" s="29">
        <f t="shared" si="12"/>
        <v>0</v>
      </c>
      <c r="I97" s="24"/>
      <c r="J97" s="14">
        <f t="shared" si="13"/>
        <v>0</v>
      </c>
      <c r="K97" s="3">
        <f t="shared" si="14"/>
        <v>0</v>
      </c>
      <c r="L97" s="4" t="e">
        <f t="shared" si="15"/>
        <v>#DIV/0!</v>
      </c>
      <c r="M97" s="28">
        <f t="shared" si="16"/>
        <v>0</v>
      </c>
      <c r="N97" s="22" t="e">
        <f t="shared" si="17"/>
        <v>#DIV/0!</v>
      </c>
      <c r="O97" s="23">
        <f t="shared" si="18"/>
        <v>0</v>
      </c>
      <c r="P97" s="22" t="e">
        <f t="shared" si="19"/>
        <v>#DIV/0!</v>
      </c>
    </row>
    <row r="98" spans="1:16" x14ac:dyDescent="0.3">
      <c r="A98" s="16"/>
      <c r="B98" s="20"/>
      <c r="C98" s="24"/>
      <c r="D98" s="14"/>
      <c r="E98" s="15">
        <f t="shared" si="10"/>
        <v>0</v>
      </c>
      <c r="F98" s="25" t="e">
        <f t="shared" si="11"/>
        <v>#DIV/0!</v>
      </c>
      <c r="G98" s="39"/>
      <c r="H98" s="29">
        <f t="shared" si="12"/>
        <v>0</v>
      </c>
      <c r="I98" s="24"/>
      <c r="J98" s="14">
        <f t="shared" si="13"/>
        <v>0</v>
      </c>
      <c r="K98" s="3">
        <f t="shared" si="14"/>
        <v>0</v>
      </c>
      <c r="L98" s="4" t="e">
        <f t="shared" si="15"/>
        <v>#DIV/0!</v>
      </c>
      <c r="M98" s="28">
        <f t="shared" si="16"/>
        <v>0</v>
      </c>
      <c r="N98" s="22" t="e">
        <f t="shared" si="17"/>
        <v>#DIV/0!</v>
      </c>
      <c r="O98" s="23">
        <f t="shared" si="18"/>
        <v>0</v>
      </c>
      <c r="P98" s="22" t="e">
        <f t="shared" si="19"/>
        <v>#DIV/0!</v>
      </c>
    </row>
    <row r="99" spans="1:16" x14ac:dyDescent="0.3">
      <c r="A99" s="16"/>
      <c r="B99" s="20"/>
      <c r="C99" s="24"/>
      <c r="D99" s="14"/>
      <c r="E99" s="15">
        <f t="shared" si="10"/>
        <v>0</v>
      </c>
      <c r="F99" s="25" t="e">
        <f t="shared" si="11"/>
        <v>#DIV/0!</v>
      </c>
      <c r="G99" s="39"/>
      <c r="H99" s="29">
        <f t="shared" si="12"/>
        <v>0</v>
      </c>
      <c r="I99" s="24"/>
      <c r="J99" s="14">
        <f t="shared" si="13"/>
        <v>0</v>
      </c>
      <c r="K99" s="3">
        <f t="shared" si="14"/>
        <v>0</v>
      </c>
      <c r="L99" s="4" t="e">
        <f t="shared" si="15"/>
        <v>#DIV/0!</v>
      </c>
      <c r="M99" s="28">
        <f t="shared" si="16"/>
        <v>0</v>
      </c>
      <c r="N99" s="22" t="e">
        <f t="shared" si="17"/>
        <v>#DIV/0!</v>
      </c>
      <c r="O99" s="23">
        <f t="shared" si="18"/>
        <v>0</v>
      </c>
      <c r="P99" s="22" t="e">
        <f t="shared" si="19"/>
        <v>#DIV/0!</v>
      </c>
    </row>
    <row r="100" spans="1:16" x14ac:dyDescent="0.3">
      <c r="A100" s="16"/>
      <c r="B100" s="20"/>
      <c r="C100" s="24"/>
      <c r="D100" s="14"/>
      <c r="E100" s="15">
        <f t="shared" si="10"/>
        <v>0</v>
      </c>
      <c r="F100" s="25" t="e">
        <f t="shared" si="11"/>
        <v>#DIV/0!</v>
      </c>
      <c r="G100" s="39"/>
      <c r="H100" s="29">
        <f t="shared" si="12"/>
        <v>0</v>
      </c>
      <c r="I100" s="24"/>
      <c r="J100" s="14">
        <f t="shared" si="13"/>
        <v>0</v>
      </c>
      <c r="K100" s="3">
        <f t="shared" si="14"/>
        <v>0</v>
      </c>
      <c r="L100" s="4" t="e">
        <f t="shared" si="15"/>
        <v>#DIV/0!</v>
      </c>
      <c r="M100" s="28">
        <f t="shared" si="16"/>
        <v>0</v>
      </c>
      <c r="N100" s="22" t="e">
        <f t="shared" si="17"/>
        <v>#DIV/0!</v>
      </c>
      <c r="O100" s="23">
        <f t="shared" si="18"/>
        <v>0</v>
      </c>
      <c r="P100" s="22" t="e">
        <f t="shared" si="19"/>
        <v>#DIV/0!</v>
      </c>
    </row>
    <row r="101" spans="1:16" x14ac:dyDescent="0.3">
      <c r="A101" s="16"/>
      <c r="B101" s="20"/>
      <c r="C101" s="24"/>
      <c r="D101" s="14"/>
      <c r="E101" s="15">
        <f t="shared" si="10"/>
        <v>0</v>
      </c>
      <c r="F101" s="25" t="e">
        <f t="shared" si="11"/>
        <v>#DIV/0!</v>
      </c>
      <c r="G101" s="39"/>
      <c r="H101" s="29">
        <f t="shared" si="12"/>
        <v>0</v>
      </c>
      <c r="I101" s="24"/>
      <c r="J101" s="14">
        <f t="shared" si="13"/>
        <v>0</v>
      </c>
      <c r="K101" s="3">
        <f t="shared" si="14"/>
        <v>0</v>
      </c>
      <c r="L101" s="4" t="e">
        <f t="shared" si="15"/>
        <v>#DIV/0!</v>
      </c>
      <c r="M101" s="28">
        <f t="shared" si="16"/>
        <v>0</v>
      </c>
      <c r="N101" s="22" t="e">
        <f t="shared" si="17"/>
        <v>#DIV/0!</v>
      </c>
      <c r="O101" s="23">
        <f t="shared" si="18"/>
        <v>0</v>
      </c>
      <c r="P101" s="22" t="e">
        <f t="shared" si="19"/>
        <v>#DIV/0!</v>
      </c>
    </row>
    <row r="102" spans="1:16" x14ac:dyDescent="0.3">
      <c r="A102" s="16"/>
      <c r="B102" s="20"/>
      <c r="C102" s="24"/>
      <c r="D102" s="14"/>
      <c r="E102" s="15">
        <f t="shared" si="10"/>
        <v>0</v>
      </c>
      <c r="F102" s="25" t="e">
        <f t="shared" si="11"/>
        <v>#DIV/0!</v>
      </c>
      <c r="G102" s="39"/>
      <c r="H102" s="29">
        <f t="shared" si="12"/>
        <v>0</v>
      </c>
      <c r="I102" s="24"/>
      <c r="J102" s="14">
        <f t="shared" si="13"/>
        <v>0</v>
      </c>
      <c r="K102" s="3">
        <f t="shared" si="14"/>
        <v>0</v>
      </c>
      <c r="L102" s="4" t="e">
        <f t="shared" si="15"/>
        <v>#DIV/0!</v>
      </c>
      <c r="M102" s="28">
        <f t="shared" si="16"/>
        <v>0</v>
      </c>
      <c r="N102" s="22" t="e">
        <f t="shared" si="17"/>
        <v>#DIV/0!</v>
      </c>
      <c r="O102" s="23">
        <f t="shared" si="18"/>
        <v>0</v>
      </c>
      <c r="P102" s="22" t="e">
        <f t="shared" si="19"/>
        <v>#DIV/0!</v>
      </c>
    </row>
    <row r="103" spans="1:16" x14ac:dyDescent="0.3">
      <c r="A103" s="16"/>
      <c r="B103" s="20"/>
      <c r="C103" s="24"/>
      <c r="D103" s="14"/>
      <c r="E103" s="15">
        <f t="shared" si="10"/>
        <v>0</v>
      </c>
      <c r="F103" s="25" t="e">
        <f t="shared" si="11"/>
        <v>#DIV/0!</v>
      </c>
      <c r="G103" s="39"/>
      <c r="H103" s="29">
        <f t="shared" si="12"/>
        <v>0</v>
      </c>
      <c r="I103" s="24"/>
      <c r="J103" s="14">
        <f t="shared" si="13"/>
        <v>0</v>
      </c>
      <c r="K103" s="3">
        <f t="shared" si="14"/>
        <v>0</v>
      </c>
      <c r="L103" s="4" t="e">
        <f t="shared" si="15"/>
        <v>#DIV/0!</v>
      </c>
      <c r="M103" s="28">
        <f t="shared" si="16"/>
        <v>0</v>
      </c>
      <c r="N103" s="22" t="e">
        <f t="shared" si="17"/>
        <v>#DIV/0!</v>
      </c>
      <c r="O103" s="23">
        <f t="shared" si="18"/>
        <v>0</v>
      </c>
      <c r="P103" s="22" t="e">
        <f t="shared" si="19"/>
        <v>#DIV/0!</v>
      </c>
    </row>
    <row r="104" spans="1:16" x14ac:dyDescent="0.3">
      <c r="A104" s="16"/>
      <c r="B104" s="20"/>
      <c r="C104" s="24"/>
      <c r="D104" s="14"/>
      <c r="E104" s="15">
        <f t="shared" si="10"/>
        <v>0</v>
      </c>
      <c r="F104" s="25" t="e">
        <f t="shared" si="11"/>
        <v>#DIV/0!</v>
      </c>
      <c r="G104" s="39"/>
      <c r="H104" s="29">
        <f t="shared" si="12"/>
        <v>0</v>
      </c>
      <c r="I104" s="24"/>
      <c r="J104" s="14">
        <f t="shared" si="13"/>
        <v>0</v>
      </c>
      <c r="K104" s="3">
        <f t="shared" si="14"/>
        <v>0</v>
      </c>
      <c r="L104" s="4" t="e">
        <f t="shared" si="15"/>
        <v>#DIV/0!</v>
      </c>
      <c r="M104" s="28">
        <f t="shared" si="16"/>
        <v>0</v>
      </c>
      <c r="N104" s="22" t="e">
        <f t="shared" si="17"/>
        <v>#DIV/0!</v>
      </c>
      <c r="O104" s="23">
        <f t="shared" si="18"/>
        <v>0</v>
      </c>
      <c r="P104" s="22" t="e">
        <f t="shared" si="19"/>
        <v>#DIV/0!</v>
      </c>
    </row>
    <row r="105" spans="1:16" x14ac:dyDescent="0.3">
      <c r="A105" s="16"/>
      <c r="B105" s="20"/>
      <c r="C105" s="24"/>
      <c r="D105" s="14"/>
      <c r="E105" s="15">
        <f t="shared" si="10"/>
        <v>0</v>
      </c>
      <c r="F105" s="25" t="e">
        <f t="shared" si="11"/>
        <v>#DIV/0!</v>
      </c>
      <c r="G105" s="39"/>
      <c r="H105" s="29">
        <f t="shared" si="12"/>
        <v>0</v>
      </c>
      <c r="I105" s="24"/>
      <c r="J105" s="14">
        <f t="shared" si="13"/>
        <v>0</v>
      </c>
      <c r="K105" s="3">
        <f t="shared" si="14"/>
        <v>0</v>
      </c>
      <c r="L105" s="4" t="e">
        <f t="shared" si="15"/>
        <v>#DIV/0!</v>
      </c>
      <c r="M105" s="28">
        <f t="shared" si="16"/>
        <v>0</v>
      </c>
      <c r="N105" s="22" t="e">
        <f t="shared" si="17"/>
        <v>#DIV/0!</v>
      </c>
      <c r="O105" s="23">
        <f t="shared" si="18"/>
        <v>0</v>
      </c>
      <c r="P105" s="22" t="e">
        <f t="shared" si="19"/>
        <v>#DIV/0!</v>
      </c>
    </row>
    <row r="106" spans="1:16" x14ac:dyDescent="0.3">
      <c r="A106" s="16"/>
      <c r="B106" s="20"/>
      <c r="C106" s="24"/>
      <c r="D106" s="14"/>
      <c r="E106" s="15">
        <f t="shared" si="10"/>
        <v>0</v>
      </c>
      <c r="F106" s="25" t="e">
        <f t="shared" si="11"/>
        <v>#DIV/0!</v>
      </c>
      <c r="G106" s="39"/>
      <c r="H106" s="29">
        <f t="shared" si="12"/>
        <v>0</v>
      </c>
      <c r="I106" s="24"/>
      <c r="J106" s="14">
        <f t="shared" si="13"/>
        <v>0</v>
      </c>
      <c r="K106" s="3">
        <f t="shared" si="14"/>
        <v>0</v>
      </c>
      <c r="L106" s="4" t="e">
        <f t="shared" si="15"/>
        <v>#DIV/0!</v>
      </c>
      <c r="M106" s="28">
        <f t="shared" si="16"/>
        <v>0</v>
      </c>
      <c r="N106" s="22" t="e">
        <f t="shared" si="17"/>
        <v>#DIV/0!</v>
      </c>
      <c r="O106" s="23">
        <f t="shared" si="18"/>
        <v>0</v>
      </c>
      <c r="P106" s="22" t="e">
        <f t="shared" si="19"/>
        <v>#DIV/0!</v>
      </c>
    </row>
    <row r="107" spans="1:16" x14ac:dyDescent="0.3">
      <c r="A107" s="16"/>
      <c r="B107" s="20"/>
      <c r="C107" s="24"/>
      <c r="D107" s="14"/>
      <c r="E107" s="15">
        <f t="shared" si="10"/>
        <v>0</v>
      </c>
      <c r="F107" s="25" t="e">
        <f t="shared" si="11"/>
        <v>#DIV/0!</v>
      </c>
      <c r="G107" s="39"/>
      <c r="H107" s="29">
        <f t="shared" si="12"/>
        <v>0</v>
      </c>
      <c r="I107" s="24"/>
      <c r="J107" s="14">
        <f t="shared" si="13"/>
        <v>0</v>
      </c>
      <c r="K107" s="3">
        <f t="shared" si="14"/>
        <v>0</v>
      </c>
      <c r="L107" s="4" t="e">
        <f t="shared" si="15"/>
        <v>#DIV/0!</v>
      </c>
      <c r="M107" s="28">
        <f t="shared" si="16"/>
        <v>0</v>
      </c>
      <c r="N107" s="22" t="e">
        <f t="shared" si="17"/>
        <v>#DIV/0!</v>
      </c>
      <c r="O107" s="23">
        <f t="shared" si="18"/>
        <v>0</v>
      </c>
      <c r="P107" s="22" t="e">
        <f t="shared" si="19"/>
        <v>#DIV/0!</v>
      </c>
    </row>
    <row r="108" spans="1:16" x14ac:dyDescent="0.3">
      <c r="A108" s="16"/>
      <c r="B108" s="20"/>
      <c r="C108" s="24"/>
      <c r="D108" s="14"/>
      <c r="E108" s="15">
        <f t="shared" si="10"/>
        <v>0</v>
      </c>
      <c r="F108" s="25" t="e">
        <f t="shared" si="11"/>
        <v>#DIV/0!</v>
      </c>
      <c r="G108" s="39"/>
      <c r="H108" s="29">
        <f t="shared" si="12"/>
        <v>0</v>
      </c>
      <c r="I108" s="24"/>
      <c r="J108" s="14">
        <f t="shared" si="13"/>
        <v>0</v>
      </c>
      <c r="K108" s="3">
        <f t="shared" si="14"/>
        <v>0</v>
      </c>
      <c r="L108" s="4" t="e">
        <f t="shared" si="15"/>
        <v>#DIV/0!</v>
      </c>
      <c r="M108" s="28">
        <f t="shared" si="16"/>
        <v>0</v>
      </c>
      <c r="N108" s="22" t="e">
        <f t="shared" si="17"/>
        <v>#DIV/0!</v>
      </c>
      <c r="O108" s="23">
        <f t="shared" si="18"/>
        <v>0</v>
      </c>
      <c r="P108" s="22" t="e">
        <f t="shared" si="19"/>
        <v>#DIV/0!</v>
      </c>
    </row>
    <row r="109" spans="1:16" x14ac:dyDescent="0.3">
      <c r="A109" s="16"/>
      <c r="B109" s="20"/>
      <c r="C109" s="24"/>
      <c r="D109" s="14"/>
      <c r="E109" s="15">
        <f t="shared" si="10"/>
        <v>0</v>
      </c>
      <c r="F109" s="25" t="e">
        <f t="shared" si="11"/>
        <v>#DIV/0!</v>
      </c>
      <c r="G109" s="39"/>
      <c r="H109" s="29">
        <f t="shared" si="12"/>
        <v>0</v>
      </c>
      <c r="I109" s="24"/>
      <c r="J109" s="14">
        <f t="shared" si="13"/>
        <v>0</v>
      </c>
      <c r="K109" s="3">
        <f t="shared" si="14"/>
        <v>0</v>
      </c>
      <c r="L109" s="4" t="e">
        <f t="shared" si="15"/>
        <v>#DIV/0!</v>
      </c>
      <c r="M109" s="28">
        <f t="shared" si="16"/>
        <v>0</v>
      </c>
      <c r="N109" s="22" t="e">
        <f t="shared" si="17"/>
        <v>#DIV/0!</v>
      </c>
      <c r="O109" s="23">
        <f t="shared" si="18"/>
        <v>0</v>
      </c>
      <c r="P109" s="22" t="e">
        <f t="shared" si="19"/>
        <v>#DIV/0!</v>
      </c>
    </row>
    <row r="110" spans="1:16" x14ac:dyDescent="0.3">
      <c r="A110" s="16"/>
      <c r="B110" s="20"/>
      <c r="C110" s="24"/>
      <c r="D110" s="14"/>
      <c r="E110" s="15">
        <f t="shared" si="10"/>
        <v>0</v>
      </c>
      <c r="F110" s="25" t="e">
        <f t="shared" si="11"/>
        <v>#DIV/0!</v>
      </c>
      <c r="G110" s="39"/>
      <c r="H110" s="29">
        <f t="shared" si="12"/>
        <v>0</v>
      </c>
      <c r="I110" s="24"/>
      <c r="J110" s="14">
        <f t="shared" si="13"/>
        <v>0</v>
      </c>
      <c r="K110" s="3">
        <f t="shared" si="14"/>
        <v>0</v>
      </c>
      <c r="L110" s="4" t="e">
        <f t="shared" si="15"/>
        <v>#DIV/0!</v>
      </c>
      <c r="M110" s="28">
        <f t="shared" si="16"/>
        <v>0</v>
      </c>
      <c r="N110" s="22" t="e">
        <f t="shared" si="17"/>
        <v>#DIV/0!</v>
      </c>
      <c r="O110" s="23">
        <f t="shared" si="18"/>
        <v>0</v>
      </c>
      <c r="P110" s="22" t="e">
        <f t="shared" si="19"/>
        <v>#DIV/0!</v>
      </c>
    </row>
    <row r="111" spans="1:16" x14ac:dyDescent="0.3">
      <c r="A111" s="16"/>
      <c r="B111" s="20"/>
      <c r="C111" s="24"/>
      <c r="D111" s="14"/>
      <c r="E111" s="15">
        <f t="shared" si="10"/>
        <v>0</v>
      </c>
      <c r="F111" s="25" t="e">
        <f t="shared" si="11"/>
        <v>#DIV/0!</v>
      </c>
      <c r="G111" s="39"/>
      <c r="H111" s="29">
        <f t="shared" si="12"/>
        <v>0</v>
      </c>
      <c r="I111" s="24"/>
      <c r="J111" s="14">
        <f t="shared" si="13"/>
        <v>0</v>
      </c>
      <c r="K111" s="3">
        <f t="shared" si="14"/>
        <v>0</v>
      </c>
      <c r="L111" s="4" t="e">
        <f t="shared" si="15"/>
        <v>#DIV/0!</v>
      </c>
      <c r="M111" s="28">
        <f t="shared" si="16"/>
        <v>0</v>
      </c>
      <c r="N111" s="22" t="e">
        <f t="shared" si="17"/>
        <v>#DIV/0!</v>
      </c>
      <c r="O111" s="23">
        <f t="shared" si="18"/>
        <v>0</v>
      </c>
      <c r="P111" s="22" t="e">
        <f t="shared" si="19"/>
        <v>#DIV/0!</v>
      </c>
    </row>
    <row r="112" spans="1:16" x14ac:dyDescent="0.3">
      <c r="A112" s="16"/>
      <c r="B112" s="20"/>
      <c r="C112" s="24"/>
      <c r="D112" s="14"/>
      <c r="E112" s="15">
        <f t="shared" si="10"/>
        <v>0</v>
      </c>
      <c r="F112" s="25" t="e">
        <f t="shared" si="11"/>
        <v>#DIV/0!</v>
      </c>
      <c r="G112" s="39"/>
      <c r="H112" s="29">
        <f t="shared" si="12"/>
        <v>0</v>
      </c>
      <c r="I112" s="24"/>
      <c r="J112" s="14">
        <f t="shared" si="13"/>
        <v>0</v>
      </c>
      <c r="K112" s="3">
        <f t="shared" si="14"/>
        <v>0</v>
      </c>
      <c r="L112" s="4" t="e">
        <f t="shared" si="15"/>
        <v>#DIV/0!</v>
      </c>
      <c r="M112" s="28">
        <f t="shared" si="16"/>
        <v>0</v>
      </c>
      <c r="N112" s="22" t="e">
        <f t="shared" si="17"/>
        <v>#DIV/0!</v>
      </c>
      <c r="O112" s="23">
        <f t="shared" si="18"/>
        <v>0</v>
      </c>
      <c r="P112" s="22" t="e">
        <f t="shared" si="19"/>
        <v>#DIV/0!</v>
      </c>
    </row>
    <row r="113" spans="1:16" x14ac:dyDescent="0.3">
      <c r="A113" s="16"/>
      <c r="B113" s="20"/>
      <c r="C113" s="24"/>
      <c r="D113" s="14"/>
      <c r="E113" s="15">
        <f t="shared" si="10"/>
        <v>0</v>
      </c>
      <c r="F113" s="25" t="e">
        <f t="shared" si="11"/>
        <v>#DIV/0!</v>
      </c>
      <c r="G113" s="39"/>
      <c r="H113" s="29">
        <f t="shared" si="12"/>
        <v>0</v>
      </c>
      <c r="I113" s="24"/>
      <c r="J113" s="14">
        <f t="shared" si="13"/>
        <v>0</v>
      </c>
      <c r="K113" s="3">
        <f t="shared" si="14"/>
        <v>0</v>
      </c>
      <c r="L113" s="4" t="e">
        <f t="shared" si="15"/>
        <v>#DIV/0!</v>
      </c>
      <c r="M113" s="28">
        <f t="shared" si="16"/>
        <v>0</v>
      </c>
      <c r="N113" s="22" t="e">
        <f t="shared" si="17"/>
        <v>#DIV/0!</v>
      </c>
      <c r="O113" s="23">
        <f t="shared" si="18"/>
        <v>0</v>
      </c>
      <c r="P113" s="22" t="e">
        <f t="shared" si="19"/>
        <v>#DIV/0!</v>
      </c>
    </row>
    <row r="114" spans="1:16" x14ac:dyDescent="0.3">
      <c r="A114" s="16"/>
      <c r="B114" s="20"/>
      <c r="C114" s="24"/>
      <c r="D114" s="14"/>
      <c r="E114" s="15">
        <f t="shared" si="10"/>
        <v>0</v>
      </c>
      <c r="F114" s="25" t="e">
        <f t="shared" si="11"/>
        <v>#DIV/0!</v>
      </c>
      <c r="G114" s="39"/>
      <c r="H114" s="29">
        <f t="shared" si="12"/>
        <v>0</v>
      </c>
      <c r="I114" s="24"/>
      <c r="J114" s="14">
        <f t="shared" si="13"/>
        <v>0</v>
      </c>
      <c r="K114" s="3">
        <f t="shared" si="14"/>
        <v>0</v>
      </c>
      <c r="L114" s="4" t="e">
        <f t="shared" si="15"/>
        <v>#DIV/0!</v>
      </c>
      <c r="M114" s="28">
        <f t="shared" si="16"/>
        <v>0</v>
      </c>
      <c r="N114" s="22" t="e">
        <f t="shared" si="17"/>
        <v>#DIV/0!</v>
      </c>
      <c r="O114" s="23">
        <f t="shared" si="18"/>
        <v>0</v>
      </c>
      <c r="P114" s="22" t="e">
        <f t="shared" si="19"/>
        <v>#DIV/0!</v>
      </c>
    </row>
    <row r="115" spans="1:16" x14ac:dyDescent="0.3">
      <c r="A115" s="16"/>
      <c r="B115" s="20"/>
      <c r="C115" s="24"/>
      <c r="D115" s="14"/>
      <c r="E115" s="15">
        <f t="shared" si="10"/>
        <v>0</v>
      </c>
      <c r="F115" s="25" t="e">
        <f t="shared" si="11"/>
        <v>#DIV/0!</v>
      </c>
      <c r="G115" s="39"/>
      <c r="H115" s="29">
        <f t="shared" si="12"/>
        <v>0</v>
      </c>
      <c r="I115" s="24"/>
      <c r="J115" s="14">
        <f t="shared" si="13"/>
        <v>0</v>
      </c>
      <c r="K115" s="3">
        <f t="shared" si="14"/>
        <v>0</v>
      </c>
      <c r="L115" s="4" t="e">
        <f t="shared" si="15"/>
        <v>#DIV/0!</v>
      </c>
      <c r="M115" s="28">
        <f t="shared" si="16"/>
        <v>0</v>
      </c>
      <c r="N115" s="22" t="e">
        <f t="shared" si="17"/>
        <v>#DIV/0!</v>
      </c>
      <c r="O115" s="23">
        <f t="shared" si="18"/>
        <v>0</v>
      </c>
      <c r="P115" s="22" t="e">
        <f t="shared" si="19"/>
        <v>#DIV/0!</v>
      </c>
    </row>
    <row r="116" spans="1:16" x14ac:dyDescent="0.3">
      <c r="A116" s="16"/>
      <c r="B116" s="20"/>
      <c r="C116" s="24"/>
      <c r="D116" s="14"/>
      <c r="E116" s="15">
        <f t="shared" si="10"/>
        <v>0</v>
      </c>
      <c r="F116" s="25" t="e">
        <f t="shared" si="11"/>
        <v>#DIV/0!</v>
      </c>
      <c r="G116" s="39"/>
      <c r="H116" s="29">
        <f t="shared" si="12"/>
        <v>0</v>
      </c>
      <c r="I116" s="24"/>
      <c r="J116" s="14">
        <f t="shared" si="13"/>
        <v>0</v>
      </c>
      <c r="K116" s="3">
        <f t="shared" si="14"/>
        <v>0</v>
      </c>
      <c r="L116" s="4" t="e">
        <f t="shared" si="15"/>
        <v>#DIV/0!</v>
      </c>
      <c r="M116" s="28">
        <f t="shared" si="16"/>
        <v>0</v>
      </c>
      <c r="N116" s="22" t="e">
        <f t="shared" si="17"/>
        <v>#DIV/0!</v>
      </c>
      <c r="O116" s="23">
        <f t="shared" si="18"/>
        <v>0</v>
      </c>
      <c r="P116" s="22" t="e">
        <f t="shared" si="19"/>
        <v>#DIV/0!</v>
      </c>
    </row>
    <row r="117" spans="1:16" x14ac:dyDescent="0.3">
      <c r="A117" s="16"/>
      <c r="B117" s="20"/>
      <c r="C117" s="24"/>
      <c r="D117" s="14"/>
      <c r="E117" s="15">
        <f t="shared" si="10"/>
        <v>0</v>
      </c>
      <c r="F117" s="25" t="e">
        <f t="shared" si="11"/>
        <v>#DIV/0!</v>
      </c>
      <c r="G117" s="39"/>
      <c r="H117" s="29">
        <f t="shared" si="12"/>
        <v>0</v>
      </c>
      <c r="I117" s="24"/>
      <c r="J117" s="14">
        <f t="shared" si="13"/>
        <v>0</v>
      </c>
      <c r="K117" s="3">
        <f t="shared" si="14"/>
        <v>0</v>
      </c>
      <c r="L117" s="4" t="e">
        <f t="shared" si="15"/>
        <v>#DIV/0!</v>
      </c>
      <c r="M117" s="28">
        <f t="shared" si="16"/>
        <v>0</v>
      </c>
      <c r="N117" s="22" t="e">
        <f t="shared" si="17"/>
        <v>#DIV/0!</v>
      </c>
      <c r="O117" s="23">
        <f t="shared" si="18"/>
        <v>0</v>
      </c>
      <c r="P117" s="22" t="e">
        <f t="shared" si="19"/>
        <v>#DIV/0!</v>
      </c>
    </row>
    <row r="118" spans="1:16" x14ac:dyDescent="0.3">
      <c r="A118" s="16"/>
      <c r="B118" s="20"/>
      <c r="C118" s="24"/>
      <c r="D118" s="14"/>
      <c r="E118" s="15">
        <f t="shared" si="10"/>
        <v>0</v>
      </c>
      <c r="F118" s="25" t="e">
        <f t="shared" si="11"/>
        <v>#DIV/0!</v>
      </c>
      <c r="G118" s="39"/>
      <c r="H118" s="29">
        <f t="shared" si="12"/>
        <v>0</v>
      </c>
      <c r="I118" s="24"/>
      <c r="J118" s="14">
        <f t="shared" si="13"/>
        <v>0</v>
      </c>
      <c r="K118" s="3">
        <f t="shared" si="14"/>
        <v>0</v>
      </c>
      <c r="L118" s="4" t="e">
        <f t="shared" si="15"/>
        <v>#DIV/0!</v>
      </c>
      <c r="M118" s="28">
        <f t="shared" si="16"/>
        <v>0</v>
      </c>
      <c r="N118" s="22" t="e">
        <f t="shared" si="17"/>
        <v>#DIV/0!</v>
      </c>
      <c r="O118" s="23">
        <f t="shared" si="18"/>
        <v>0</v>
      </c>
      <c r="P118" s="22" t="e">
        <f t="shared" si="19"/>
        <v>#DIV/0!</v>
      </c>
    </row>
    <row r="119" spans="1:16" x14ac:dyDescent="0.3">
      <c r="A119" s="16"/>
      <c r="B119" s="20"/>
      <c r="C119" s="24"/>
      <c r="D119" s="14"/>
      <c r="E119" s="15">
        <f t="shared" si="10"/>
        <v>0</v>
      </c>
      <c r="F119" s="25" t="e">
        <f t="shared" si="11"/>
        <v>#DIV/0!</v>
      </c>
      <c r="G119" s="39"/>
      <c r="H119" s="29">
        <f t="shared" si="12"/>
        <v>0</v>
      </c>
      <c r="I119" s="24"/>
      <c r="J119" s="14">
        <f t="shared" si="13"/>
        <v>0</v>
      </c>
      <c r="K119" s="3">
        <f t="shared" si="14"/>
        <v>0</v>
      </c>
      <c r="L119" s="4" t="e">
        <f t="shared" si="15"/>
        <v>#DIV/0!</v>
      </c>
      <c r="M119" s="28">
        <f t="shared" si="16"/>
        <v>0</v>
      </c>
      <c r="N119" s="22" t="e">
        <f t="shared" si="17"/>
        <v>#DIV/0!</v>
      </c>
      <c r="O119" s="23">
        <f t="shared" si="18"/>
        <v>0</v>
      </c>
      <c r="P119" s="22" t="e">
        <f t="shared" si="19"/>
        <v>#DIV/0!</v>
      </c>
    </row>
    <row r="120" spans="1:16" x14ac:dyDescent="0.3">
      <c r="A120" s="16"/>
      <c r="B120" s="20"/>
      <c r="C120" s="24"/>
      <c r="D120" s="14"/>
      <c r="E120" s="15">
        <f t="shared" si="10"/>
        <v>0</v>
      </c>
      <c r="F120" s="25" t="e">
        <f t="shared" si="11"/>
        <v>#DIV/0!</v>
      </c>
      <c r="G120" s="39"/>
      <c r="H120" s="29">
        <f t="shared" si="12"/>
        <v>0</v>
      </c>
      <c r="I120" s="24"/>
      <c r="J120" s="14">
        <f t="shared" si="13"/>
        <v>0</v>
      </c>
      <c r="K120" s="3">
        <f t="shared" si="14"/>
        <v>0</v>
      </c>
      <c r="L120" s="4" t="e">
        <f t="shared" si="15"/>
        <v>#DIV/0!</v>
      </c>
      <c r="M120" s="28">
        <f t="shared" si="16"/>
        <v>0</v>
      </c>
      <c r="N120" s="22" t="e">
        <f t="shared" si="17"/>
        <v>#DIV/0!</v>
      </c>
      <c r="O120" s="23">
        <f t="shared" si="18"/>
        <v>0</v>
      </c>
      <c r="P120" s="22" t="e">
        <f t="shared" si="19"/>
        <v>#DIV/0!</v>
      </c>
    </row>
    <row r="121" spans="1:16" x14ac:dyDescent="0.3">
      <c r="A121" s="16"/>
      <c r="B121" s="20"/>
      <c r="C121" s="24"/>
      <c r="D121" s="14"/>
      <c r="E121" s="15">
        <f t="shared" si="10"/>
        <v>0</v>
      </c>
      <c r="F121" s="25" t="e">
        <f t="shared" si="11"/>
        <v>#DIV/0!</v>
      </c>
      <c r="G121" s="39"/>
      <c r="H121" s="29">
        <f t="shared" si="12"/>
        <v>0</v>
      </c>
      <c r="I121" s="24"/>
      <c r="J121" s="14">
        <f t="shared" si="13"/>
        <v>0</v>
      </c>
      <c r="K121" s="3">
        <f t="shared" si="14"/>
        <v>0</v>
      </c>
      <c r="L121" s="4" t="e">
        <f t="shared" si="15"/>
        <v>#DIV/0!</v>
      </c>
      <c r="M121" s="28">
        <f t="shared" si="16"/>
        <v>0</v>
      </c>
      <c r="N121" s="22" t="e">
        <f t="shared" si="17"/>
        <v>#DIV/0!</v>
      </c>
      <c r="O121" s="23">
        <f t="shared" si="18"/>
        <v>0</v>
      </c>
      <c r="P121" s="22" t="e">
        <f t="shared" si="19"/>
        <v>#DIV/0!</v>
      </c>
    </row>
    <row r="122" spans="1:16" x14ac:dyDescent="0.3">
      <c r="A122" s="16"/>
      <c r="B122" s="20"/>
      <c r="C122" s="24"/>
      <c r="D122" s="14"/>
      <c r="E122" s="15">
        <f t="shared" si="10"/>
        <v>0</v>
      </c>
      <c r="F122" s="25" t="e">
        <f t="shared" si="11"/>
        <v>#DIV/0!</v>
      </c>
      <c r="G122" s="39"/>
      <c r="H122" s="29">
        <f t="shared" si="12"/>
        <v>0</v>
      </c>
      <c r="I122" s="24"/>
      <c r="J122" s="14">
        <f t="shared" si="13"/>
        <v>0</v>
      </c>
      <c r="K122" s="3">
        <f t="shared" si="14"/>
        <v>0</v>
      </c>
      <c r="L122" s="4" t="e">
        <f t="shared" si="15"/>
        <v>#DIV/0!</v>
      </c>
      <c r="M122" s="28">
        <f t="shared" si="16"/>
        <v>0</v>
      </c>
      <c r="N122" s="22" t="e">
        <f t="shared" si="17"/>
        <v>#DIV/0!</v>
      </c>
      <c r="O122" s="23">
        <f t="shared" si="18"/>
        <v>0</v>
      </c>
      <c r="P122" s="22" t="e">
        <f t="shared" si="19"/>
        <v>#DIV/0!</v>
      </c>
    </row>
    <row r="123" spans="1:16" x14ac:dyDescent="0.3">
      <c r="A123" s="16"/>
      <c r="B123" s="20"/>
      <c r="C123" s="24"/>
      <c r="D123" s="14"/>
      <c r="E123" s="15">
        <f t="shared" si="10"/>
        <v>0</v>
      </c>
      <c r="F123" s="25" t="e">
        <f t="shared" si="11"/>
        <v>#DIV/0!</v>
      </c>
      <c r="G123" s="39"/>
      <c r="H123" s="29">
        <f t="shared" si="12"/>
        <v>0</v>
      </c>
      <c r="I123" s="24"/>
      <c r="J123" s="14">
        <f t="shared" si="13"/>
        <v>0</v>
      </c>
      <c r="K123" s="3">
        <f t="shared" si="14"/>
        <v>0</v>
      </c>
      <c r="L123" s="4" t="e">
        <f t="shared" si="15"/>
        <v>#DIV/0!</v>
      </c>
      <c r="M123" s="28">
        <f t="shared" si="16"/>
        <v>0</v>
      </c>
      <c r="N123" s="22" t="e">
        <f t="shared" si="17"/>
        <v>#DIV/0!</v>
      </c>
      <c r="O123" s="23">
        <f t="shared" si="18"/>
        <v>0</v>
      </c>
      <c r="P123" s="22" t="e">
        <f t="shared" si="19"/>
        <v>#DIV/0!</v>
      </c>
    </row>
    <row r="124" spans="1:16" x14ac:dyDescent="0.3">
      <c r="A124" s="16"/>
      <c r="B124" s="20"/>
      <c r="C124" s="24"/>
      <c r="D124" s="14"/>
      <c r="E124" s="15">
        <f t="shared" si="10"/>
        <v>0</v>
      </c>
      <c r="F124" s="25" t="e">
        <f t="shared" si="11"/>
        <v>#DIV/0!</v>
      </c>
      <c r="G124" s="39"/>
      <c r="H124" s="29">
        <f t="shared" si="12"/>
        <v>0</v>
      </c>
      <c r="I124" s="24"/>
      <c r="J124" s="14">
        <f t="shared" si="13"/>
        <v>0</v>
      </c>
      <c r="K124" s="3">
        <f t="shared" si="14"/>
        <v>0</v>
      </c>
      <c r="L124" s="4" t="e">
        <f t="shared" si="15"/>
        <v>#DIV/0!</v>
      </c>
      <c r="M124" s="28">
        <f t="shared" si="16"/>
        <v>0</v>
      </c>
      <c r="N124" s="22" t="e">
        <f t="shared" si="17"/>
        <v>#DIV/0!</v>
      </c>
      <c r="O124" s="23">
        <f t="shared" si="18"/>
        <v>0</v>
      </c>
      <c r="P124" s="22" t="e">
        <f t="shared" si="19"/>
        <v>#DIV/0!</v>
      </c>
    </row>
    <row r="125" spans="1:16" x14ac:dyDescent="0.3">
      <c r="A125" s="16"/>
      <c r="B125" s="20"/>
      <c r="C125" s="24"/>
      <c r="D125" s="14"/>
      <c r="E125" s="15">
        <f t="shared" si="10"/>
        <v>0</v>
      </c>
      <c r="F125" s="25" t="e">
        <f t="shared" si="11"/>
        <v>#DIV/0!</v>
      </c>
      <c r="G125" s="39"/>
      <c r="H125" s="29">
        <f t="shared" si="12"/>
        <v>0</v>
      </c>
      <c r="I125" s="24"/>
      <c r="J125" s="14">
        <f t="shared" si="13"/>
        <v>0</v>
      </c>
      <c r="K125" s="3">
        <f t="shared" si="14"/>
        <v>0</v>
      </c>
      <c r="L125" s="4" t="e">
        <f t="shared" si="15"/>
        <v>#DIV/0!</v>
      </c>
      <c r="M125" s="28">
        <f t="shared" si="16"/>
        <v>0</v>
      </c>
      <c r="N125" s="22" t="e">
        <f t="shared" si="17"/>
        <v>#DIV/0!</v>
      </c>
      <c r="O125" s="23">
        <f t="shared" si="18"/>
        <v>0</v>
      </c>
      <c r="P125" s="22" t="e">
        <f t="shared" si="19"/>
        <v>#DIV/0!</v>
      </c>
    </row>
    <row r="126" spans="1:16" x14ac:dyDescent="0.3">
      <c r="A126" s="16"/>
      <c r="B126" s="20"/>
      <c r="C126" s="24"/>
      <c r="D126" s="14"/>
      <c r="E126" s="15">
        <f t="shared" si="10"/>
        <v>0</v>
      </c>
      <c r="F126" s="25" t="e">
        <f t="shared" si="11"/>
        <v>#DIV/0!</v>
      </c>
      <c r="G126" s="39"/>
      <c r="H126" s="29">
        <f t="shared" si="12"/>
        <v>0</v>
      </c>
      <c r="I126" s="24"/>
      <c r="J126" s="14">
        <f t="shared" si="13"/>
        <v>0</v>
      </c>
      <c r="K126" s="3">
        <f t="shared" si="14"/>
        <v>0</v>
      </c>
      <c r="L126" s="4" t="e">
        <f t="shared" si="15"/>
        <v>#DIV/0!</v>
      </c>
      <c r="M126" s="28">
        <f t="shared" si="16"/>
        <v>0</v>
      </c>
      <c r="N126" s="22" t="e">
        <f t="shared" si="17"/>
        <v>#DIV/0!</v>
      </c>
      <c r="O126" s="23">
        <f t="shared" si="18"/>
        <v>0</v>
      </c>
      <c r="P126" s="22" t="e">
        <f t="shared" si="19"/>
        <v>#DIV/0!</v>
      </c>
    </row>
    <row r="127" spans="1:16" x14ac:dyDescent="0.3">
      <c r="A127" s="16"/>
      <c r="B127" s="20"/>
      <c r="C127" s="24"/>
      <c r="D127" s="14"/>
      <c r="E127" s="15">
        <f t="shared" si="10"/>
        <v>0</v>
      </c>
      <c r="F127" s="25" t="e">
        <f t="shared" si="11"/>
        <v>#DIV/0!</v>
      </c>
      <c r="G127" s="39"/>
      <c r="H127" s="29">
        <f t="shared" si="12"/>
        <v>0</v>
      </c>
      <c r="I127" s="24"/>
      <c r="J127" s="14">
        <f t="shared" si="13"/>
        <v>0</v>
      </c>
      <c r="K127" s="3">
        <f t="shared" si="14"/>
        <v>0</v>
      </c>
      <c r="L127" s="4" t="e">
        <f t="shared" si="15"/>
        <v>#DIV/0!</v>
      </c>
      <c r="M127" s="28">
        <f t="shared" si="16"/>
        <v>0</v>
      </c>
      <c r="N127" s="22" t="e">
        <f t="shared" si="17"/>
        <v>#DIV/0!</v>
      </c>
      <c r="O127" s="23">
        <f t="shared" si="18"/>
        <v>0</v>
      </c>
      <c r="P127" s="22" t="e">
        <f t="shared" si="19"/>
        <v>#DIV/0!</v>
      </c>
    </row>
    <row r="128" spans="1:16" x14ac:dyDescent="0.3">
      <c r="A128" s="16"/>
      <c r="B128" s="20"/>
      <c r="C128" s="24"/>
      <c r="D128" s="14"/>
      <c r="E128" s="15">
        <f t="shared" si="10"/>
        <v>0</v>
      </c>
      <c r="F128" s="25" t="e">
        <f t="shared" si="11"/>
        <v>#DIV/0!</v>
      </c>
      <c r="G128" s="39"/>
      <c r="H128" s="29">
        <f t="shared" si="12"/>
        <v>0</v>
      </c>
      <c r="I128" s="24"/>
      <c r="J128" s="14">
        <f t="shared" si="13"/>
        <v>0</v>
      </c>
      <c r="K128" s="3">
        <f t="shared" si="14"/>
        <v>0</v>
      </c>
      <c r="L128" s="4" t="e">
        <f t="shared" si="15"/>
        <v>#DIV/0!</v>
      </c>
      <c r="M128" s="28">
        <f t="shared" si="16"/>
        <v>0</v>
      </c>
      <c r="N128" s="22" t="e">
        <f t="shared" si="17"/>
        <v>#DIV/0!</v>
      </c>
      <c r="O128" s="23">
        <f t="shared" si="18"/>
        <v>0</v>
      </c>
      <c r="P128" s="22" t="e">
        <f t="shared" si="19"/>
        <v>#DIV/0!</v>
      </c>
    </row>
    <row r="129" spans="1:16" x14ac:dyDescent="0.3">
      <c r="A129" s="16"/>
      <c r="B129" s="20"/>
      <c r="C129" s="24"/>
      <c r="D129" s="14"/>
      <c r="E129" s="15">
        <f t="shared" si="10"/>
        <v>0</v>
      </c>
      <c r="F129" s="25" t="e">
        <f t="shared" si="11"/>
        <v>#DIV/0!</v>
      </c>
      <c r="G129" s="39"/>
      <c r="H129" s="29">
        <f t="shared" si="12"/>
        <v>0</v>
      </c>
      <c r="I129" s="24"/>
      <c r="J129" s="14">
        <f t="shared" si="13"/>
        <v>0</v>
      </c>
      <c r="K129" s="3">
        <f t="shared" si="14"/>
        <v>0</v>
      </c>
      <c r="L129" s="4" t="e">
        <f t="shared" si="15"/>
        <v>#DIV/0!</v>
      </c>
      <c r="M129" s="28">
        <f t="shared" si="16"/>
        <v>0</v>
      </c>
      <c r="N129" s="22" t="e">
        <f t="shared" si="17"/>
        <v>#DIV/0!</v>
      </c>
      <c r="O129" s="23">
        <f t="shared" si="18"/>
        <v>0</v>
      </c>
      <c r="P129" s="22" t="e">
        <f t="shared" si="19"/>
        <v>#DIV/0!</v>
      </c>
    </row>
    <row r="130" spans="1:16" x14ac:dyDescent="0.3">
      <c r="A130" s="16"/>
      <c r="B130" s="20"/>
      <c r="C130" s="24"/>
      <c r="D130" s="14"/>
      <c r="E130" s="15">
        <f t="shared" si="10"/>
        <v>0</v>
      </c>
      <c r="F130" s="25" t="e">
        <f t="shared" si="11"/>
        <v>#DIV/0!</v>
      </c>
      <c r="G130" s="39"/>
      <c r="H130" s="29">
        <f t="shared" si="12"/>
        <v>0</v>
      </c>
      <c r="I130" s="24"/>
      <c r="J130" s="14">
        <f t="shared" si="13"/>
        <v>0</v>
      </c>
      <c r="K130" s="3">
        <f t="shared" si="14"/>
        <v>0</v>
      </c>
      <c r="L130" s="4" t="e">
        <f t="shared" si="15"/>
        <v>#DIV/0!</v>
      </c>
      <c r="M130" s="28">
        <f t="shared" si="16"/>
        <v>0</v>
      </c>
      <c r="N130" s="22" t="e">
        <f t="shared" si="17"/>
        <v>#DIV/0!</v>
      </c>
      <c r="O130" s="23">
        <f t="shared" si="18"/>
        <v>0</v>
      </c>
      <c r="P130" s="22" t="e">
        <f t="shared" si="19"/>
        <v>#DIV/0!</v>
      </c>
    </row>
    <row r="131" spans="1:16" x14ac:dyDescent="0.3">
      <c r="A131" s="16"/>
      <c r="B131" s="20"/>
      <c r="C131" s="24"/>
      <c r="D131" s="14"/>
      <c r="E131" s="15">
        <f t="shared" si="10"/>
        <v>0</v>
      </c>
      <c r="F131" s="25" t="e">
        <f t="shared" si="11"/>
        <v>#DIV/0!</v>
      </c>
      <c r="G131" s="39"/>
      <c r="H131" s="29">
        <f t="shared" si="12"/>
        <v>0</v>
      </c>
      <c r="I131" s="24"/>
      <c r="J131" s="14">
        <f t="shared" si="13"/>
        <v>0</v>
      </c>
      <c r="K131" s="3">
        <f t="shared" si="14"/>
        <v>0</v>
      </c>
      <c r="L131" s="4" t="e">
        <f t="shared" si="15"/>
        <v>#DIV/0!</v>
      </c>
      <c r="M131" s="28">
        <f t="shared" si="16"/>
        <v>0</v>
      </c>
      <c r="N131" s="22" t="e">
        <f t="shared" si="17"/>
        <v>#DIV/0!</v>
      </c>
      <c r="O131" s="23">
        <f t="shared" si="18"/>
        <v>0</v>
      </c>
      <c r="P131" s="22" t="e">
        <f t="shared" si="19"/>
        <v>#DIV/0!</v>
      </c>
    </row>
    <row r="132" spans="1:16" x14ac:dyDescent="0.3">
      <c r="A132" s="16"/>
      <c r="B132" s="20"/>
      <c r="C132" s="24"/>
      <c r="D132" s="14"/>
      <c r="E132" s="15">
        <f t="shared" ref="E132:E195" si="20">D132-C132</f>
        <v>0</v>
      </c>
      <c r="F132" s="25" t="e">
        <f t="shared" ref="F132:F195" si="21">(D132/C132)-1</f>
        <v>#DIV/0!</v>
      </c>
      <c r="G132" s="39"/>
      <c r="H132" s="29">
        <f t="shared" ref="H132:H195" si="22">D132+(D132*G132)</f>
        <v>0</v>
      </c>
      <c r="I132" s="24"/>
      <c r="J132" s="14">
        <f t="shared" ref="J132:J195" si="23">ROUND(H132,-3)</f>
        <v>0</v>
      </c>
      <c r="K132" s="3">
        <f t="shared" si="14"/>
        <v>0</v>
      </c>
      <c r="L132" s="4" t="e">
        <f t="shared" si="15"/>
        <v>#DIV/0!</v>
      </c>
      <c r="M132" s="28">
        <f t="shared" si="16"/>
        <v>0</v>
      </c>
      <c r="N132" s="22" t="e">
        <f t="shared" si="17"/>
        <v>#DIV/0!</v>
      </c>
      <c r="O132" s="23">
        <f t="shared" si="18"/>
        <v>0</v>
      </c>
      <c r="P132" s="22" t="e">
        <f t="shared" si="19"/>
        <v>#DIV/0!</v>
      </c>
    </row>
    <row r="133" spans="1:16" x14ac:dyDescent="0.3">
      <c r="A133" s="16"/>
      <c r="B133" s="20"/>
      <c r="C133" s="24"/>
      <c r="D133" s="14"/>
      <c r="E133" s="15">
        <f t="shared" si="20"/>
        <v>0</v>
      </c>
      <c r="F133" s="25" t="e">
        <f t="shared" si="21"/>
        <v>#DIV/0!</v>
      </c>
      <c r="G133" s="39"/>
      <c r="H133" s="29">
        <f t="shared" si="22"/>
        <v>0</v>
      </c>
      <c r="I133" s="24"/>
      <c r="J133" s="14">
        <f t="shared" si="23"/>
        <v>0</v>
      </c>
      <c r="K133" s="3">
        <f t="shared" ref="K133:K196" si="24">J133-I133</f>
        <v>0</v>
      </c>
      <c r="L133" s="4" t="e">
        <f t="shared" ref="L133:L196" si="25">(J133/I133)-1</f>
        <v>#DIV/0!</v>
      </c>
      <c r="M133" s="28">
        <f t="shared" ref="M133:M196" si="26">I133-C133</f>
        <v>0</v>
      </c>
      <c r="N133" s="22" t="e">
        <f t="shared" ref="N133:N196" si="27">(I133/C133)-1</f>
        <v>#DIV/0!</v>
      </c>
      <c r="O133" s="23">
        <f t="shared" ref="O133:O196" si="28">J133-D133</f>
        <v>0</v>
      </c>
      <c r="P133" s="22" t="e">
        <f t="shared" ref="P133:P196" si="29">(J133/D133)-1</f>
        <v>#DIV/0!</v>
      </c>
    </row>
    <row r="134" spans="1:16" x14ac:dyDescent="0.3">
      <c r="A134" s="16"/>
      <c r="B134" s="20"/>
      <c r="C134" s="24"/>
      <c r="D134" s="14"/>
      <c r="E134" s="15">
        <f t="shared" si="20"/>
        <v>0</v>
      </c>
      <c r="F134" s="25" t="e">
        <f t="shared" si="21"/>
        <v>#DIV/0!</v>
      </c>
      <c r="G134" s="39"/>
      <c r="H134" s="29">
        <f t="shared" si="22"/>
        <v>0</v>
      </c>
      <c r="I134" s="24"/>
      <c r="J134" s="14">
        <f t="shared" si="23"/>
        <v>0</v>
      </c>
      <c r="K134" s="3">
        <f t="shared" si="24"/>
        <v>0</v>
      </c>
      <c r="L134" s="4" t="e">
        <f t="shared" si="25"/>
        <v>#DIV/0!</v>
      </c>
      <c r="M134" s="28">
        <f t="shared" si="26"/>
        <v>0</v>
      </c>
      <c r="N134" s="22" t="e">
        <f t="shared" si="27"/>
        <v>#DIV/0!</v>
      </c>
      <c r="O134" s="23">
        <f t="shared" si="28"/>
        <v>0</v>
      </c>
      <c r="P134" s="22" t="e">
        <f t="shared" si="29"/>
        <v>#DIV/0!</v>
      </c>
    </row>
    <row r="135" spans="1:16" x14ac:dyDescent="0.3">
      <c r="A135" s="16"/>
      <c r="B135" s="20"/>
      <c r="C135" s="24"/>
      <c r="D135" s="14"/>
      <c r="E135" s="15">
        <f t="shared" si="20"/>
        <v>0</v>
      </c>
      <c r="F135" s="25" t="e">
        <f t="shared" si="21"/>
        <v>#DIV/0!</v>
      </c>
      <c r="G135" s="39"/>
      <c r="H135" s="29">
        <f t="shared" si="22"/>
        <v>0</v>
      </c>
      <c r="I135" s="24"/>
      <c r="J135" s="14">
        <f t="shared" si="23"/>
        <v>0</v>
      </c>
      <c r="K135" s="3">
        <f t="shared" si="24"/>
        <v>0</v>
      </c>
      <c r="L135" s="4" t="e">
        <f t="shared" si="25"/>
        <v>#DIV/0!</v>
      </c>
      <c r="M135" s="28">
        <f t="shared" si="26"/>
        <v>0</v>
      </c>
      <c r="N135" s="22" t="e">
        <f t="shared" si="27"/>
        <v>#DIV/0!</v>
      </c>
      <c r="O135" s="23">
        <f t="shared" si="28"/>
        <v>0</v>
      </c>
      <c r="P135" s="22" t="e">
        <f t="shared" si="29"/>
        <v>#DIV/0!</v>
      </c>
    </row>
    <row r="136" spans="1:16" x14ac:dyDescent="0.3">
      <c r="A136" s="16"/>
      <c r="B136" s="20"/>
      <c r="C136" s="24"/>
      <c r="D136" s="14"/>
      <c r="E136" s="15">
        <f t="shared" si="20"/>
        <v>0</v>
      </c>
      <c r="F136" s="25" t="e">
        <f t="shared" si="21"/>
        <v>#DIV/0!</v>
      </c>
      <c r="G136" s="39"/>
      <c r="H136" s="29">
        <f t="shared" si="22"/>
        <v>0</v>
      </c>
      <c r="I136" s="24"/>
      <c r="J136" s="14">
        <f t="shared" si="23"/>
        <v>0</v>
      </c>
      <c r="K136" s="3">
        <f t="shared" si="24"/>
        <v>0</v>
      </c>
      <c r="L136" s="4" t="e">
        <f t="shared" si="25"/>
        <v>#DIV/0!</v>
      </c>
      <c r="M136" s="28">
        <f t="shared" si="26"/>
        <v>0</v>
      </c>
      <c r="N136" s="22" t="e">
        <f t="shared" si="27"/>
        <v>#DIV/0!</v>
      </c>
      <c r="O136" s="23">
        <f t="shared" si="28"/>
        <v>0</v>
      </c>
      <c r="P136" s="22" t="e">
        <f t="shared" si="29"/>
        <v>#DIV/0!</v>
      </c>
    </row>
    <row r="137" spans="1:16" x14ac:dyDescent="0.3">
      <c r="A137" s="16"/>
      <c r="B137" s="20"/>
      <c r="C137" s="24"/>
      <c r="D137" s="14"/>
      <c r="E137" s="15">
        <f t="shared" si="20"/>
        <v>0</v>
      </c>
      <c r="F137" s="25" t="e">
        <f t="shared" si="21"/>
        <v>#DIV/0!</v>
      </c>
      <c r="G137" s="39"/>
      <c r="H137" s="29">
        <f t="shared" si="22"/>
        <v>0</v>
      </c>
      <c r="I137" s="24"/>
      <c r="J137" s="14">
        <f t="shared" si="23"/>
        <v>0</v>
      </c>
      <c r="K137" s="3">
        <f t="shared" si="24"/>
        <v>0</v>
      </c>
      <c r="L137" s="4" t="e">
        <f t="shared" si="25"/>
        <v>#DIV/0!</v>
      </c>
      <c r="M137" s="28">
        <f t="shared" si="26"/>
        <v>0</v>
      </c>
      <c r="N137" s="22" t="e">
        <f t="shared" si="27"/>
        <v>#DIV/0!</v>
      </c>
      <c r="O137" s="23">
        <f t="shared" si="28"/>
        <v>0</v>
      </c>
      <c r="P137" s="22" t="e">
        <f t="shared" si="29"/>
        <v>#DIV/0!</v>
      </c>
    </row>
    <row r="138" spans="1:16" x14ac:dyDescent="0.3">
      <c r="A138" s="16"/>
      <c r="B138" s="20"/>
      <c r="C138" s="24"/>
      <c r="D138" s="14"/>
      <c r="E138" s="15">
        <f t="shared" si="20"/>
        <v>0</v>
      </c>
      <c r="F138" s="25" t="e">
        <f t="shared" si="21"/>
        <v>#DIV/0!</v>
      </c>
      <c r="G138" s="39"/>
      <c r="H138" s="29">
        <f t="shared" si="22"/>
        <v>0</v>
      </c>
      <c r="I138" s="24"/>
      <c r="J138" s="14">
        <f t="shared" si="23"/>
        <v>0</v>
      </c>
      <c r="K138" s="3">
        <f t="shared" si="24"/>
        <v>0</v>
      </c>
      <c r="L138" s="4" t="e">
        <f t="shared" si="25"/>
        <v>#DIV/0!</v>
      </c>
      <c r="M138" s="28">
        <f t="shared" si="26"/>
        <v>0</v>
      </c>
      <c r="N138" s="22" t="e">
        <f t="shared" si="27"/>
        <v>#DIV/0!</v>
      </c>
      <c r="O138" s="23">
        <f t="shared" si="28"/>
        <v>0</v>
      </c>
      <c r="P138" s="22" t="e">
        <f t="shared" si="29"/>
        <v>#DIV/0!</v>
      </c>
    </row>
    <row r="139" spans="1:16" x14ac:dyDescent="0.3">
      <c r="A139" s="16"/>
      <c r="B139" s="20"/>
      <c r="C139" s="24"/>
      <c r="D139" s="14"/>
      <c r="E139" s="15">
        <f t="shared" si="20"/>
        <v>0</v>
      </c>
      <c r="F139" s="25" t="e">
        <f t="shared" si="21"/>
        <v>#DIV/0!</v>
      </c>
      <c r="G139" s="39"/>
      <c r="H139" s="29">
        <f t="shared" si="22"/>
        <v>0</v>
      </c>
      <c r="I139" s="24"/>
      <c r="J139" s="14">
        <f t="shared" si="23"/>
        <v>0</v>
      </c>
      <c r="K139" s="3">
        <f t="shared" si="24"/>
        <v>0</v>
      </c>
      <c r="L139" s="4" t="e">
        <f t="shared" si="25"/>
        <v>#DIV/0!</v>
      </c>
      <c r="M139" s="28">
        <f t="shared" si="26"/>
        <v>0</v>
      </c>
      <c r="N139" s="22" t="e">
        <f t="shared" si="27"/>
        <v>#DIV/0!</v>
      </c>
      <c r="O139" s="23">
        <f t="shared" si="28"/>
        <v>0</v>
      </c>
      <c r="P139" s="22" t="e">
        <f t="shared" si="29"/>
        <v>#DIV/0!</v>
      </c>
    </row>
    <row r="140" spans="1:16" x14ac:dyDescent="0.3">
      <c r="A140" s="16"/>
      <c r="B140" s="20"/>
      <c r="C140" s="24"/>
      <c r="D140" s="14"/>
      <c r="E140" s="15">
        <f t="shared" si="20"/>
        <v>0</v>
      </c>
      <c r="F140" s="25" t="e">
        <f t="shared" si="21"/>
        <v>#DIV/0!</v>
      </c>
      <c r="G140" s="39"/>
      <c r="H140" s="29">
        <f t="shared" si="22"/>
        <v>0</v>
      </c>
      <c r="I140" s="24"/>
      <c r="J140" s="14">
        <f t="shared" si="23"/>
        <v>0</v>
      </c>
      <c r="K140" s="3">
        <f t="shared" si="24"/>
        <v>0</v>
      </c>
      <c r="L140" s="4" t="e">
        <f t="shared" si="25"/>
        <v>#DIV/0!</v>
      </c>
      <c r="M140" s="28">
        <f t="shared" si="26"/>
        <v>0</v>
      </c>
      <c r="N140" s="22" t="e">
        <f t="shared" si="27"/>
        <v>#DIV/0!</v>
      </c>
      <c r="O140" s="23">
        <f t="shared" si="28"/>
        <v>0</v>
      </c>
      <c r="P140" s="22" t="e">
        <f t="shared" si="29"/>
        <v>#DIV/0!</v>
      </c>
    </row>
    <row r="141" spans="1:16" x14ac:dyDescent="0.3">
      <c r="A141" s="16"/>
      <c r="B141" s="20"/>
      <c r="C141" s="24"/>
      <c r="D141" s="14"/>
      <c r="E141" s="15">
        <f t="shared" si="20"/>
        <v>0</v>
      </c>
      <c r="F141" s="25" t="e">
        <f t="shared" si="21"/>
        <v>#DIV/0!</v>
      </c>
      <c r="G141" s="39"/>
      <c r="H141" s="29">
        <f t="shared" si="22"/>
        <v>0</v>
      </c>
      <c r="I141" s="24"/>
      <c r="J141" s="14">
        <f t="shared" si="23"/>
        <v>0</v>
      </c>
      <c r="K141" s="3">
        <f t="shared" si="24"/>
        <v>0</v>
      </c>
      <c r="L141" s="4" t="e">
        <f t="shared" si="25"/>
        <v>#DIV/0!</v>
      </c>
      <c r="M141" s="28">
        <f t="shared" si="26"/>
        <v>0</v>
      </c>
      <c r="N141" s="22" t="e">
        <f t="shared" si="27"/>
        <v>#DIV/0!</v>
      </c>
      <c r="O141" s="23">
        <f t="shared" si="28"/>
        <v>0</v>
      </c>
      <c r="P141" s="22" t="e">
        <f t="shared" si="29"/>
        <v>#DIV/0!</v>
      </c>
    </row>
    <row r="142" spans="1:16" x14ac:dyDescent="0.3">
      <c r="A142" s="16"/>
      <c r="B142" s="20"/>
      <c r="C142" s="24"/>
      <c r="D142" s="14"/>
      <c r="E142" s="15">
        <f t="shared" si="20"/>
        <v>0</v>
      </c>
      <c r="F142" s="25" t="e">
        <f t="shared" si="21"/>
        <v>#DIV/0!</v>
      </c>
      <c r="G142" s="39"/>
      <c r="H142" s="29">
        <f t="shared" si="22"/>
        <v>0</v>
      </c>
      <c r="I142" s="24"/>
      <c r="J142" s="14">
        <f t="shared" si="23"/>
        <v>0</v>
      </c>
      <c r="K142" s="3">
        <f t="shared" si="24"/>
        <v>0</v>
      </c>
      <c r="L142" s="4" t="e">
        <f t="shared" si="25"/>
        <v>#DIV/0!</v>
      </c>
      <c r="M142" s="28">
        <f t="shared" si="26"/>
        <v>0</v>
      </c>
      <c r="N142" s="22" t="e">
        <f t="shared" si="27"/>
        <v>#DIV/0!</v>
      </c>
      <c r="O142" s="23">
        <f t="shared" si="28"/>
        <v>0</v>
      </c>
      <c r="P142" s="22" t="e">
        <f t="shared" si="29"/>
        <v>#DIV/0!</v>
      </c>
    </row>
    <row r="143" spans="1:16" x14ac:dyDescent="0.3">
      <c r="A143" s="16"/>
      <c r="B143" s="20"/>
      <c r="C143" s="24"/>
      <c r="D143" s="14"/>
      <c r="E143" s="15">
        <f t="shared" si="20"/>
        <v>0</v>
      </c>
      <c r="F143" s="25" t="e">
        <f t="shared" si="21"/>
        <v>#DIV/0!</v>
      </c>
      <c r="G143" s="39"/>
      <c r="H143" s="29">
        <f t="shared" si="22"/>
        <v>0</v>
      </c>
      <c r="I143" s="24"/>
      <c r="J143" s="14">
        <f t="shared" si="23"/>
        <v>0</v>
      </c>
      <c r="K143" s="3">
        <f t="shared" si="24"/>
        <v>0</v>
      </c>
      <c r="L143" s="4" t="e">
        <f t="shared" si="25"/>
        <v>#DIV/0!</v>
      </c>
      <c r="M143" s="28">
        <f t="shared" si="26"/>
        <v>0</v>
      </c>
      <c r="N143" s="22" t="e">
        <f t="shared" si="27"/>
        <v>#DIV/0!</v>
      </c>
      <c r="O143" s="23">
        <f t="shared" si="28"/>
        <v>0</v>
      </c>
      <c r="P143" s="22" t="e">
        <f t="shared" si="29"/>
        <v>#DIV/0!</v>
      </c>
    </row>
    <row r="144" spans="1:16" x14ac:dyDescent="0.3">
      <c r="A144" s="16"/>
      <c r="B144" s="20"/>
      <c r="C144" s="24"/>
      <c r="D144" s="14"/>
      <c r="E144" s="15">
        <f t="shared" si="20"/>
        <v>0</v>
      </c>
      <c r="F144" s="25" t="e">
        <f t="shared" si="21"/>
        <v>#DIV/0!</v>
      </c>
      <c r="G144" s="39"/>
      <c r="H144" s="29">
        <f t="shared" si="22"/>
        <v>0</v>
      </c>
      <c r="I144" s="24"/>
      <c r="J144" s="14">
        <f t="shared" si="23"/>
        <v>0</v>
      </c>
      <c r="K144" s="3">
        <f t="shared" si="24"/>
        <v>0</v>
      </c>
      <c r="L144" s="4" t="e">
        <f t="shared" si="25"/>
        <v>#DIV/0!</v>
      </c>
      <c r="M144" s="28">
        <f t="shared" si="26"/>
        <v>0</v>
      </c>
      <c r="N144" s="22" t="e">
        <f t="shared" si="27"/>
        <v>#DIV/0!</v>
      </c>
      <c r="O144" s="23">
        <f t="shared" si="28"/>
        <v>0</v>
      </c>
      <c r="P144" s="22" t="e">
        <f t="shared" si="29"/>
        <v>#DIV/0!</v>
      </c>
    </row>
    <row r="145" spans="1:16" x14ac:dyDescent="0.3">
      <c r="A145" s="16"/>
      <c r="B145" s="20"/>
      <c r="C145" s="24"/>
      <c r="D145" s="14"/>
      <c r="E145" s="15">
        <f t="shared" si="20"/>
        <v>0</v>
      </c>
      <c r="F145" s="25" t="e">
        <f t="shared" si="21"/>
        <v>#DIV/0!</v>
      </c>
      <c r="G145" s="39"/>
      <c r="H145" s="29">
        <f t="shared" si="22"/>
        <v>0</v>
      </c>
      <c r="I145" s="24"/>
      <c r="J145" s="14">
        <f t="shared" si="23"/>
        <v>0</v>
      </c>
      <c r="K145" s="3">
        <f t="shared" si="24"/>
        <v>0</v>
      </c>
      <c r="L145" s="4" t="e">
        <f t="shared" si="25"/>
        <v>#DIV/0!</v>
      </c>
      <c r="M145" s="28">
        <f t="shared" si="26"/>
        <v>0</v>
      </c>
      <c r="N145" s="22" t="e">
        <f t="shared" si="27"/>
        <v>#DIV/0!</v>
      </c>
      <c r="O145" s="23">
        <f t="shared" si="28"/>
        <v>0</v>
      </c>
      <c r="P145" s="22" t="e">
        <f t="shared" si="29"/>
        <v>#DIV/0!</v>
      </c>
    </row>
    <row r="146" spans="1:16" x14ac:dyDescent="0.3">
      <c r="A146" s="16"/>
      <c r="B146" s="20"/>
      <c r="C146" s="24"/>
      <c r="D146" s="14"/>
      <c r="E146" s="15">
        <f t="shared" si="20"/>
        <v>0</v>
      </c>
      <c r="F146" s="25" t="e">
        <f t="shared" si="21"/>
        <v>#DIV/0!</v>
      </c>
      <c r="G146" s="39"/>
      <c r="H146" s="29">
        <f t="shared" si="22"/>
        <v>0</v>
      </c>
      <c r="I146" s="24"/>
      <c r="J146" s="14">
        <f t="shared" si="23"/>
        <v>0</v>
      </c>
      <c r="K146" s="3">
        <f t="shared" si="24"/>
        <v>0</v>
      </c>
      <c r="L146" s="4" t="e">
        <f t="shared" si="25"/>
        <v>#DIV/0!</v>
      </c>
      <c r="M146" s="28">
        <f t="shared" si="26"/>
        <v>0</v>
      </c>
      <c r="N146" s="22" t="e">
        <f t="shared" si="27"/>
        <v>#DIV/0!</v>
      </c>
      <c r="O146" s="23">
        <f t="shared" si="28"/>
        <v>0</v>
      </c>
      <c r="P146" s="22" t="e">
        <f t="shared" si="29"/>
        <v>#DIV/0!</v>
      </c>
    </row>
    <row r="147" spans="1:16" x14ac:dyDescent="0.3">
      <c r="A147" s="16"/>
      <c r="B147" s="20"/>
      <c r="C147" s="24"/>
      <c r="D147" s="14"/>
      <c r="E147" s="15">
        <f t="shared" si="20"/>
        <v>0</v>
      </c>
      <c r="F147" s="25" t="e">
        <f t="shared" si="21"/>
        <v>#DIV/0!</v>
      </c>
      <c r="G147" s="39"/>
      <c r="H147" s="29">
        <f t="shared" si="22"/>
        <v>0</v>
      </c>
      <c r="I147" s="24"/>
      <c r="J147" s="14">
        <f t="shared" si="23"/>
        <v>0</v>
      </c>
      <c r="K147" s="3">
        <f t="shared" si="24"/>
        <v>0</v>
      </c>
      <c r="L147" s="4" t="e">
        <f t="shared" si="25"/>
        <v>#DIV/0!</v>
      </c>
      <c r="M147" s="28">
        <f t="shared" si="26"/>
        <v>0</v>
      </c>
      <c r="N147" s="22" t="e">
        <f t="shared" si="27"/>
        <v>#DIV/0!</v>
      </c>
      <c r="O147" s="23">
        <f t="shared" si="28"/>
        <v>0</v>
      </c>
      <c r="P147" s="22" t="e">
        <f t="shared" si="29"/>
        <v>#DIV/0!</v>
      </c>
    </row>
    <row r="148" spans="1:16" x14ac:dyDescent="0.3">
      <c r="A148" s="16"/>
      <c r="B148" s="20"/>
      <c r="C148" s="24"/>
      <c r="D148" s="14"/>
      <c r="E148" s="15">
        <f t="shared" si="20"/>
        <v>0</v>
      </c>
      <c r="F148" s="25" t="e">
        <f t="shared" si="21"/>
        <v>#DIV/0!</v>
      </c>
      <c r="G148" s="39"/>
      <c r="H148" s="29">
        <f t="shared" si="22"/>
        <v>0</v>
      </c>
      <c r="I148" s="24"/>
      <c r="J148" s="14">
        <f t="shared" si="23"/>
        <v>0</v>
      </c>
      <c r="K148" s="3">
        <f t="shared" si="24"/>
        <v>0</v>
      </c>
      <c r="L148" s="4" t="e">
        <f t="shared" si="25"/>
        <v>#DIV/0!</v>
      </c>
      <c r="M148" s="28">
        <f t="shared" si="26"/>
        <v>0</v>
      </c>
      <c r="N148" s="22" t="e">
        <f t="shared" si="27"/>
        <v>#DIV/0!</v>
      </c>
      <c r="O148" s="23">
        <f t="shared" si="28"/>
        <v>0</v>
      </c>
      <c r="P148" s="22" t="e">
        <f t="shared" si="29"/>
        <v>#DIV/0!</v>
      </c>
    </row>
    <row r="149" spans="1:16" x14ac:dyDescent="0.3">
      <c r="A149" s="16"/>
      <c r="B149" s="20"/>
      <c r="C149" s="24"/>
      <c r="D149" s="14"/>
      <c r="E149" s="15">
        <f t="shared" si="20"/>
        <v>0</v>
      </c>
      <c r="F149" s="25" t="e">
        <f t="shared" si="21"/>
        <v>#DIV/0!</v>
      </c>
      <c r="G149" s="39"/>
      <c r="H149" s="29">
        <f t="shared" si="22"/>
        <v>0</v>
      </c>
      <c r="I149" s="24"/>
      <c r="J149" s="14">
        <f t="shared" si="23"/>
        <v>0</v>
      </c>
      <c r="K149" s="3">
        <f t="shared" si="24"/>
        <v>0</v>
      </c>
      <c r="L149" s="4" t="e">
        <f t="shared" si="25"/>
        <v>#DIV/0!</v>
      </c>
      <c r="M149" s="28">
        <f t="shared" si="26"/>
        <v>0</v>
      </c>
      <c r="N149" s="22" t="e">
        <f t="shared" si="27"/>
        <v>#DIV/0!</v>
      </c>
      <c r="O149" s="23">
        <f t="shared" si="28"/>
        <v>0</v>
      </c>
      <c r="P149" s="22" t="e">
        <f t="shared" si="29"/>
        <v>#DIV/0!</v>
      </c>
    </row>
    <row r="150" spans="1:16" x14ac:dyDescent="0.3">
      <c r="A150" s="16"/>
      <c r="B150" s="20"/>
      <c r="C150" s="24"/>
      <c r="D150" s="14"/>
      <c r="E150" s="15">
        <f t="shared" si="20"/>
        <v>0</v>
      </c>
      <c r="F150" s="25" t="e">
        <f t="shared" si="21"/>
        <v>#DIV/0!</v>
      </c>
      <c r="G150" s="39"/>
      <c r="H150" s="29">
        <f t="shared" si="22"/>
        <v>0</v>
      </c>
      <c r="I150" s="24"/>
      <c r="J150" s="14">
        <f t="shared" si="23"/>
        <v>0</v>
      </c>
      <c r="K150" s="3">
        <f t="shared" si="24"/>
        <v>0</v>
      </c>
      <c r="L150" s="4" t="e">
        <f t="shared" si="25"/>
        <v>#DIV/0!</v>
      </c>
      <c r="M150" s="28">
        <f t="shared" si="26"/>
        <v>0</v>
      </c>
      <c r="N150" s="22" t="e">
        <f t="shared" si="27"/>
        <v>#DIV/0!</v>
      </c>
      <c r="O150" s="23">
        <f t="shared" si="28"/>
        <v>0</v>
      </c>
      <c r="P150" s="22" t="e">
        <f t="shared" si="29"/>
        <v>#DIV/0!</v>
      </c>
    </row>
    <row r="151" spans="1:16" x14ac:dyDescent="0.3">
      <c r="A151" s="16"/>
      <c r="B151" s="20"/>
      <c r="C151" s="24"/>
      <c r="D151" s="14"/>
      <c r="E151" s="15">
        <f t="shared" si="20"/>
        <v>0</v>
      </c>
      <c r="F151" s="25" t="e">
        <f t="shared" si="21"/>
        <v>#DIV/0!</v>
      </c>
      <c r="G151" s="39"/>
      <c r="H151" s="29">
        <f t="shared" si="22"/>
        <v>0</v>
      </c>
      <c r="I151" s="24"/>
      <c r="J151" s="14">
        <f t="shared" si="23"/>
        <v>0</v>
      </c>
      <c r="K151" s="3">
        <f t="shared" si="24"/>
        <v>0</v>
      </c>
      <c r="L151" s="4" t="e">
        <f t="shared" si="25"/>
        <v>#DIV/0!</v>
      </c>
      <c r="M151" s="28">
        <f t="shared" si="26"/>
        <v>0</v>
      </c>
      <c r="N151" s="22" t="e">
        <f t="shared" si="27"/>
        <v>#DIV/0!</v>
      </c>
      <c r="O151" s="23">
        <f t="shared" si="28"/>
        <v>0</v>
      </c>
      <c r="P151" s="22" t="e">
        <f t="shared" si="29"/>
        <v>#DIV/0!</v>
      </c>
    </row>
    <row r="152" spans="1:16" x14ac:dyDescent="0.3">
      <c r="A152" s="16"/>
      <c r="B152" s="20"/>
      <c r="C152" s="24"/>
      <c r="D152" s="14"/>
      <c r="E152" s="15">
        <f t="shared" si="20"/>
        <v>0</v>
      </c>
      <c r="F152" s="25" t="e">
        <f t="shared" si="21"/>
        <v>#DIV/0!</v>
      </c>
      <c r="G152" s="39"/>
      <c r="H152" s="29">
        <f t="shared" si="22"/>
        <v>0</v>
      </c>
      <c r="I152" s="24"/>
      <c r="J152" s="14">
        <f t="shared" si="23"/>
        <v>0</v>
      </c>
      <c r="K152" s="3">
        <f t="shared" si="24"/>
        <v>0</v>
      </c>
      <c r="L152" s="4" t="e">
        <f t="shared" si="25"/>
        <v>#DIV/0!</v>
      </c>
      <c r="M152" s="28">
        <f t="shared" si="26"/>
        <v>0</v>
      </c>
      <c r="N152" s="22" t="e">
        <f t="shared" si="27"/>
        <v>#DIV/0!</v>
      </c>
      <c r="O152" s="23">
        <f t="shared" si="28"/>
        <v>0</v>
      </c>
      <c r="P152" s="22" t="e">
        <f t="shared" si="29"/>
        <v>#DIV/0!</v>
      </c>
    </row>
    <row r="153" spans="1:16" x14ac:dyDescent="0.3">
      <c r="A153" s="16"/>
      <c r="B153" s="20"/>
      <c r="C153" s="24"/>
      <c r="D153" s="14"/>
      <c r="E153" s="15">
        <f t="shared" si="20"/>
        <v>0</v>
      </c>
      <c r="F153" s="25" t="e">
        <f t="shared" si="21"/>
        <v>#DIV/0!</v>
      </c>
      <c r="G153" s="39"/>
      <c r="H153" s="29">
        <f t="shared" si="22"/>
        <v>0</v>
      </c>
      <c r="I153" s="24"/>
      <c r="J153" s="14">
        <f t="shared" si="23"/>
        <v>0</v>
      </c>
      <c r="K153" s="3">
        <f t="shared" si="24"/>
        <v>0</v>
      </c>
      <c r="L153" s="4" t="e">
        <f t="shared" si="25"/>
        <v>#DIV/0!</v>
      </c>
      <c r="M153" s="28">
        <f t="shared" si="26"/>
        <v>0</v>
      </c>
      <c r="N153" s="22" t="e">
        <f t="shared" si="27"/>
        <v>#DIV/0!</v>
      </c>
      <c r="O153" s="23">
        <f t="shared" si="28"/>
        <v>0</v>
      </c>
      <c r="P153" s="22" t="e">
        <f t="shared" si="29"/>
        <v>#DIV/0!</v>
      </c>
    </row>
    <row r="154" spans="1:16" x14ac:dyDescent="0.3">
      <c r="A154" s="16"/>
      <c r="B154" s="20"/>
      <c r="C154" s="24"/>
      <c r="D154" s="14"/>
      <c r="E154" s="15">
        <f t="shared" si="20"/>
        <v>0</v>
      </c>
      <c r="F154" s="25" t="e">
        <f t="shared" si="21"/>
        <v>#DIV/0!</v>
      </c>
      <c r="G154" s="39"/>
      <c r="H154" s="29">
        <f t="shared" si="22"/>
        <v>0</v>
      </c>
      <c r="I154" s="24"/>
      <c r="J154" s="14">
        <f t="shared" si="23"/>
        <v>0</v>
      </c>
      <c r="K154" s="3">
        <f t="shared" si="24"/>
        <v>0</v>
      </c>
      <c r="L154" s="4" t="e">
        <f t="shared" si="25"/>
        <v>#DIV/0!</v>
      </c>
      <c r="M154" s="28">
        <f t="shared" si="26"/>
        <v>0</v>
      </c>
      <c r="N154" s="22" t="e">
        <f t="shared" si="27"/>
        <v>#DIV/0!</v>
      </c>
      <c r="O154" s="23">
        <f t="shared" si="28"/>
        <v>0</v>
      </c>
      <c r="P154" s="22" t="e">
        <f t="shared" si="29"/>
        <v>#DIV/0!</v>
      </c>
    </row>
    <row r="155" spans="1:16" x14ac:dyDescent="0.3">
      <c r="A155" s="16"/>
      <c r="B155" s="20"/>
      <c r="C155" s="24"/>
      <c r="D155" s="14"/>
      <c r="E155" s="15">
        <f t="shared" si="20"/>
        <v>0</v>
      </c>
      <c r="F155" s="25" t="e">
        <f t="shared" si="21"/>
        <v>#DIV/0!</v>
      </c>
      <c r="G155" s="39"/>
      <c r="H155" s="29">
        <f t="shared" si="22"/>
        <v>0</v>
      </c>
      <c r="I155" s="24"/>
      <c r="J155" s="14">
        <f t="shared" si="23"/>
        <v>0</v>
      </c>
      <c r="K155" s="3">
        <f t="shared" si="24"/>
        <v>0</v>
      </c>
      <c r="L155" s="4" t="e">
        <f t="shared" si="25"/>
        <v>#DIV/0!</v>
      </c>
      <c r="M155" s="28">
        <f t="shared" si="26"/>
        <v>0</v>
      </c>
      <c r="N155" s="22" t="e">
        <f t="shared" si="27"/>
        <v>#DIV/0!</v>
      </c>
      <c r="O155" s="23">
        <f t="shared" si="28"/>
        <v>0</v>
      </c>
      <c r="P155" s="22" t="e">
        <f t="shared" si="29"/>
        <v>#DIV/0!</v>
      </c>
    </row>
    <row r="156" spans="1:16" x14ac:dyDescent="0.3">
      <c r="A156" s="16"/>
      <c r="B156" s="20"/>
      <c r="C156" s="24"/>
      <c r="D156" s="14"/>
      <c r="E156" s="15">
        <f t="shared" si="20"/>
        <v>0</v>
      </c>
      <c r="F156" s="25" t="e">
        <f t="shared" si="21"/>
        <v>#DIV/0!</v>
      </c>
      <c r="G156" s="39"/>
      <c r="H156" s="29">
        <f t="shared" si="22"/>
        <v>0</v>
      </c>
      <c r="I156" s="24"/>
      <c r="J156" s="14">
        <f t="shared" si="23"/>
        <v>0</v>
      </c>
      <c r="K156" s="3">
        <f t="shared" si="24"/>
        <v>0</v>
      </c>
      <c r="L156" s="4" t="e">
        <f t="shared" si="25"/>
        <v>#DIV/0!</v>
      </c>
      <c r="M156" s="28">
        <f t="shared" si="26"/>
        <v>0</v>
      </c>
      <c r="N156" s="22" t="e">
        <f t="shared" si="27"/>
        <v>#DIV/0!</v>
      </c>
      <c r="O156" s="23">
        <f t="shared" si="28"/>
        <v>0</v>
      </c>
      <c r="P156" s="22" t="e">
        <f t="shared" si="29"/>
        <v>#DIV/0!</v>
      </c>
    </row>
    <row r="157" spans="1:16" x14ac:dyDescent="0.3">
      <c r="A157" s="16"/>
      <c r="B157" s="20"/>
      <c r="C157" s="24"/>
      <c r="D157" s="14"/>
      <c r="E157" s="15">
        <f t="shared" si="20"/>
        <v>0</v>
      </c>
      <c r="F157" s="25" t="e">
        <f t="shared" si="21"/>
        <v>#DIV/0!</v>
      </c>
      <c r="G157" s="39"/>
      <c r="H157" s="29">
        <f t="shared" si="22"/>
        <v>0</v>
      </c>
      <c r="I157" s="24"/>
      <c r="J157" s="14">
        <f t="shared" si="23"/>
        <v>0</v>
      </c>
      <c r="K157" s="3">
        <f t="shared" si="24"/>
        <v>0</v>
      </c>
      <c r="L157" s="4" t="e">
        <f t="shared" si="25"/>
        <v>#DIV/0!</v>
      </c>
      <c r="M157" s="28">
        <f t="shared" si="26"/>
        <v>0</v>
      </c>
      <c r="N157" s="22" t="e">
        <f t="shared" si="27"/>
        <v>#DIV/0!</v>
      </c>
      <c r="O157" s="23">
        <f t="shared" si="28"/>
        <v>0</v>
      </c>
      <c r="P157" s="22" t="e">
        <f t="shared" si="29"/>
        <v>#DIV/0!</v>
      </c>
    </row>
    <row r="158" spans="1:16" x14ac:dyDescent="0.3">
      <c r="A158" s="16"/>
      <c r="B158" s="20"/>
      <c r="C158" s="24"/>
      <c r="D158" s="14"/>
      <c r="E158" s="15">
        <f t="shared" si="20"/>
        <v>0</v>
      </c>
      <c r="F158" s="25" t="e">
        <f t="shared" si="21"/>
        <v>#DIV/0!</v>
      </c>
      <c r="G158" s="39"/>
      <c r="H158" s="29">
        <f t="shared" si="22"/>
        <v>0</v>
      </c>
      <c r="I158" s="24"/>
      <c r="J158" s="14">
        <f t="shared" si="23"/>
        <v>0</v>
      </c>
      <c r="K158" s="3">
        <f t="shared" si="24"/>
        <v>0</v>
      </c>
      <c r="L158" s="4" t="e">
        <f t="shared" si="25"/>
        <v>#DIV/0!</v>
      </c>
      <c r="M158" s="28">
        <f t="shared" si="26"/>
        <v>0</v>
      </c>
      <c r="N158" s="22" t="e">
        <f t="shared" si="27"/>
        <v>#DIV/0!</v>
      </c>
      <c r="O158" s="23">
        <f t="shared" si="28"/>
        <v>0</v>
      </c>
      <c r="P158" s="22" t="e">
        <f t="shared" si="29"/>
        <v>#DIV/0!</v>
      </c>
    </row>
    <row r="159" spans="1:16" x14ac:dyDescent="0.3">
      <c r="A159" s="16"/>
      <c r="B159" s="20"/>
      <c r="C159" s="24"/>
      <c r="D159" s="14"/>
      <c r="E159" s="15">
        <f t="shared" si="20"/>
        <v>0</v>
      </c>
      <c r="F159" s="25" t="e">
        <f t="shared" si="21"/>
        <v>#DIV/0!</v>
      </c>
      <c r="G159" s="39"/>
      <c r="H159" s="29">
        <f t="shared" si="22"/>
        <v>0</v>
      </c>
      <c r="I159" s="24"/>
      <c r="J159" s="14">
        <f t="shared" si="23"/>
        <v>0</v>
      </c>
      <c r="K159" s="3">
        <f t="shared" si="24"/>
        <v>0</v>
      </c>
      <c r="L159" s="4" t="e">
        <f t="shared" si="25"/>
        <v>#DIV/0!</v>
      </c>
      <c r="M159" s="28">
        <f t="shared" si="26"/>
        <v>0</v>
      </c>
      <c r="N159" s="22" t="e">
        <f t="shared" si="27"/>
        <v>#DIV/0!</v>
      </c>
      <c r="O159" s="23">
        <f t="shared" si="28"/>
        <v>0</v>
      </c>
      <c r="P159" s="22" t="e">
        <f t="shared" si="29"/>
        <v>#DIV/0!</v>
      </c>
    </row>
    <row r="160" spans="1:16" x14ac:dyDescent="0.3">
      <c r="A160" s="16"/>
      <c r="B160" s="20"/>
      <c r="C160" s="24"/>
      <c r="D160" s="14"/>
      <c r="E160" s="15">
        <f t="shared" si="20"/>
        <v>0</v>
      </c>
      <c r="F160" s="25" t="e">
        <f t="shared" si="21"/>
        <v>#DIV/0!</v>
      </c>
      <c r="G160" s="39"/>
      <c r="H160" s="29">
        <f t="shared" si="22"/>
        <v>0</v>
      </c>
      <c r="I160" s="24"/>
      <c r="J160" s="14">
        <f t="shared" si="23"/>
        <v>0</v>
      </c>
      <c r="K160" s="3">
        <f t="shared" si="24"/>
        <v>0</v>
      </c>
      <c r="L160" s="4" t="e">
        <f t="shared" si="25"/>
        <v>#DIV/0!</v>
      </c>
      <c r="M160" s="28">
        <f t="shared" si="26"/>
        <v>0</v>
      </c>
      <c r="N160" s="22" t="e">
        <f t="shared" si="27"/>
        <v>#DIV/0!</v>
      </c>
      <c r="O160" s="23">
        <f t="shared" si="28"/>
        <v>0</v>
      </c>
      <c r="P160" s="22" t="e">
        <f t="shared" si="29"/>
        <v>#DIV/0!</v>
      </c>
    </row>
    <row r="161" spans="1:16" x14ac:dyDescent="0.3">
      <c r="A161" s="16"/>
      <c r="B161" s="20"/>
      <c r="C161" s="24"/>
      <c r="D161" s="14"/>
      <c r="E161" s="15">
        <f t="shared" si="20"/>
        <v>0</v>
      </c>
      <c r="F161" s="25" t="e">
        <f t="shared" si="21"/>
        <v>#DIV/0!</v>
      </c>
      <c r="G161" s="39"/>
      <c r="H161" s="29">
        <f t="shared" si="22"/>
        <v>0</v>
      </c>
      <c r="I161" s="24"/>
      <c r="J161" s="14">
        <f t="shared" si="23"/>
        <v>0</v>
      </c>
      <c r="K161" s="3">
        <f t="shared" si="24"/>
        <v>0</v>
      </c>
      <c r="L161" s="4" t="e">
        <f t="shared" si="25"/>
        <v>#DIV/0!</v>
      </c>
      <c r="M161" s="28">
        <f t="shared" si="26"/>
        <v>0</v>
      </c>
      <c r="N161" s="22" t="e">
        <f t="shared" si="27"/>
        <v>#DIV/0!</v>
      </c>
      <c r="O161" s="23">
        <f t="shared" si="28"/>
        <v>0</v>
      </c>
      <c r="P161" s="22" t="e">
        <f t="shared" si="29"/>
        <v>#DIV/0!</v>
      </c>
    </row>
    <row r="162" spans="1:16" x14ac:dyDescent="0.3">
      <c r="A162" s="16"/>
      <c r="B162" s="20"/>
      <c r="C162" s="24"/>
      <c r="D162" s="14"/>
      <c r="E162" s="15">
        <f t="shared" si="20"/>
        <v>0</v>
      </c>
      <c r="F162" s="25" t="e">
        <f t="shared" si="21"/>
        <v>#DIV/0!</v>
      </c>
      <c r="G162" s="39"/>
      <c r="H162" s="29">
        <f t="shared" si="22"/>
        <v>0</v>
      </c>
      <c r="I162" s="24"/>
      <c r="J162" s="14">
        <f t="shared" si="23"/>
        <v>0</v>
      </c>
      <c r="K162" s="3">
        <f t="shared" si="24"/>
        <v>0</v>
      </c>
      <c r="L162" s="4" t="e">
        <f t="shared" si="25"/>
        <v>#DIV/0!</v>
      </c>
      <c r="M162" s="28">
        <f t="shared" si="26"/>
        <v>0</v>
      </c>
      <c r="N162" s="22" t="e">
        <f t="shared" si="27"/>
        <v>#DIV/0!</v>
      </c>
      <c r="O162" s="23">
        <f t="shared" si="28"/>
        <v>0</v>
      </c>
      <c r="P162" s="22" t="e">
        <f t="shared" si="29"/>
        <v>#DIV/0!</v>
      </c>
    </row>
    <row r="163" spans="1:16" x14ac:dyDescent="0.3">
      <c r="A163" s="16"/>
      <c r="B163" s="20"/>
      <c r="C163" s="24"/>
      <c r="D163" s="14"/>
      <c r="E163" s="15">
        <f t="shared" si="20"/>
        <v>0</v>
      </c>
      <c r="F163" s="25" t="e">
        <f t="shared" si="21"/>
        <v>#DIV/0!</v>
      </c>
      <c r="G163" s="39"/>
      <c r="H163" s="29">
        <f t="shared" si="22"/>
        <v>0</v>
      </c>
      <c r="I163" s="24"/>
      <c r="J163" s="14">
        <f t="shared" si="23"/>
        <v>0</v>
      </c>
      <c r="K163" s="3">
        <f t="shared" si="24"/>
        <v>0</v>
      </c>
      <c r="L163" s="4" t="e">
        <f t="shared" si="25"/>
        <v>#DIV/0!</v>
      </c>
      <c r="M163" s="28">
        <f t="shared" si="26"/>
        <v>0</v>
      </c>
      <c r="N163" s="22" t="e">
        <f t="shared" si="27"/>
        <v>#DIV/0!</v>
      </c>
      <c r="O163" s="23">
        <f t="shared" si="28"/>
        <v>0</v>
      </c>
      <c r="P163" s="22" t="e">
        <f t="shared" si="29"/>
        <v>#DIV/0!</v>
      </c>
    </row>
    <row r="164" spans="1:16" x14ac:dyDescent="0.3">
      <c r="A164" s="16"/>
      <c r="B164" s="20"/>
      <c r="C164" s="24"/>
      <c r="D164" s="14"/>
      <c r="E164" s="15">
        <f t="shared" si="20"/>
        <v>0</v>
      </c>
      <c r="F164" s="25" t="e">
        <f t="shared" si="21"/>
        <v>#DIV/0!</v>
      </c>
      <c r="G164" s="39"/>
      <c r="H164" s="29">
        <f t="shared" si="22"/>
        <v>0</v>
      </c>
      <c r="I164" s="24"/>
      <c r="J164" s="14">
        <f t="shared" si="23"/>
        <v>0</v>
      </c>
      <c r="K164" s="3">
        <f t="shared" si="24"/>
        <v>0</v>
      </c>
      <c r="L164" s="4" t="e">
        <f t="shared" si="25"/>
        <v>#DIV/0!</v>
      </c>
      <c r="M164" s="28">
        <f t="shared" si="26"/>
        <v>0</v>
      </c>
      <c r="N164" s="22" t="e">
        <f t="shared" si="27"/>
        <v>#DIV/0!</v>
      </c>
      <c r="O164" s="23">
        <f t="shared" si="28"/>
        <v>0</v>
      </c>
      <c r="P164" s="22" t="e">
        <f t="shared" si="29"/>
        <v>#DIV/0!</v>
      </c>
    </row>
    <row r="165" spans="1:16" x14ac:dyDescent="0.3">
      <c r="A165" s="16"/>
      <c r="B165" s="20"/>
      <c r="C165" s="24"/>
      <c r="D165" s="14"/>
      <c r="E165" s="15">
        <f t="shared" si="20"/>
        <v>0</v>
      </c>
      <c r="F165" s="25" t="e">
        <f t="shared" si="21"/>
        <v>#DIV/0!</v>
      </c>
      <c r="G165" s="39"/>
      <c r="H165" s="29">
        <f t="shared" si="22"/>
        <v>0</v>
      </c>
      <c r="I165" s="24"/>
      <c r="J165" s="14">
        <f t="shared" si="23"/>
        <v>0</v>
      </c>
      <c r="K165" s="3">
        <f t="shared" si="24"/>
        <v>0</v>
      </c>
      <c r="L165" s="4" t="e">
        <f t="shared" si="25"/>
        <v>#DIV/0!</v>
      </c>
      <c r="M165" s="28">
        <f t="shared" si="26"/>
        <v>0</v>
      </c>
      <c r="N165" s="22" t="e">
        <f t="shared" si="27"/>
        <v>#DIV/0!</v>
      </c>
      <c r="O165" s="23">
        <f t="shared" si="28"/>
        <v>0</v>
      </c>
      <c r="P165" s="22" t="e">
        <f t="shared" si="29"/>
        <v>#DIV/0!</v>
      </c>
    </row>
    <row r="166" spans="1:16" x14ac:dyDescent="0.3">
      <c r="A166" s="16"/>
      <c r="B166" s="20"/>
      <c r="C166" s="24"/>
      <c r="D166" s="14"/>
      <c r="E166" s="15">
        <f t="shared" si="20"/>
        <v>0</v>
      </c>
      <c r="F166" s="25" t="e">
        <f t="shared" si="21"/>
        <v>#DIV/0!</v>
      </c>
      <c r="G166" s="39"/>
      <c r="H166" s="29">
        <f t="shared" si="22"/>
        <v>0</v>
      </c>
      <c r="I166" s="24"/>
      <c r="J166" s="14">
        <f t="shared" si="23"/>
        <v>0</v>
      </c>
      <c r="K166" s="3">
        <f t="shared" si="24"/>
        <v>0</v>
      </c>
      <c r="L166" s="4" t="e">
        <f t="shared" si="25"/>
        <v>#DIV/0!</v>
      </c>
      <c r="M166" s="28">
        <f t="shared" si="26"/>
        <v>0</v>
      </c>
      <c r="N166" s="22" t="e">
        <f t="shared" si="27"/>
        <v>#DIV/0!</v>
      </c>
      <c r="O166" s="23">
        <f t="shared" si="28"/>
        <v>0</v>
      </c>
      <c r="P166" s="22" t="e">
        <f t="shared" si="29"/>
        <v>#DIV/0!</v>
      </c>
    </row>
    <row r="167" spans="1:16" x14ac:dyDescent="0.3">
      <c r="A167" s="16"/>
      <c r="B167" s="20"/>
      <c r="C167" s="24"/>
      <c r="D167" s="14"/>
      <c r="E167" s="15">
        <f t="shared" si="20"/>
        <v>0</v>
      </c>
      <c r="F167" s="25" t="e">
        <f t="shared" si="21"/>
        <v>#DIV/0!</v>
      </c>
      <c r="G167" s="39"/>
      <c r="H167" s="29">
        <f t="shared" si="22"/>
        <v>0</v>
      </c>
      <c r="I167" s="24"/>
      <c r="J167" s="14">
        <f t="shared" si="23"/>
        <v>0</v>
      </c>
      <c r="K167" s="3">
        <f t="shared" si="24"/>
        <v>0</v>
      </c>
      <c r="L167" s="4" t="e">
        <f t="shared" si="25"/>
        <v>#DIV/0!</v>
      </c>
      <c r="M167" s="28">
        <f t="shared" si="26"/>
        <v>0</v>
      </c>
      <c r="N167" s="22" t="e">
        <f t="shared" si="27"/>
        <v>#DIV/0!</v>
      </c>
      <c r="O167" s="23">
        <f t="shared" si="28"/>
        <v>0</v>
      </c>
      <c r="P167" s="22" t="e">
        <f t="shared" si="29"/>
        <v>#DIV/0!</v>
      </c>
    </row>
    <row r="168" spans="1:16" x14ac:dyDescent="0.3">
      <c r="A168" s="16"/>
      <c r="B168" s="20"/>
      <c r="C168" s="24"/>
      <c r="D168" s="14"/>
      <c r="E168" s="15">
        <f t="shared" si="20"/>
        <v>0</v>
      </c>
      <c r="F168" s="25" t="e">
        <f t="shared" si="21"/>
        <v>#DIV/0!</v>
      </c>
      <c r="G168" s="39"/>
      <c r="H168" s="29">
        <f t="shared" si="22"/>
        <v>0</v>
      </c>
      <c r="I168" s="24"/>
      <c r="J168" s="14">
        <f t="shared" si="23"/>
        <v>0</v>
      </c>
      <c r="K168" s="3">
        <f t="shared" si="24"/>
        <v>0</v>
      </c>
      <c r="L168" s="4" t="e">
        <f t="shared" si="25"/>
        <v>#DIV/0!</v>
      </c>
      <c r="M168" s="28">
        <f t="shared" si="26"/>
        <v>0</v>
      </c>
      <c r="N168" s="22" t="e">
        <f t="shared" si="27"/>
        <v>#DIV/0!</v>
      </c>
      <c r="O168" s="23">
        <f t="shared" si="28"/>
        <v>0</v>
      </c>
      <c r="P168" s="22" t="e">
        <f t="shared" si="29"/>
        <v>#DIV/0!</v>
      </c>
    </row>
    <row r="169" spans="1:16" x14ac:dyDescent="0.3">
      <c r="A169" s="16"/>
      <c r="B169" s="20"/>
      <c r="C169" s="24"/>
      <c r="D169" s="14"/>
      <c r="E169" s="15">
        <f t="shared" si="20"/>
        <v>0</v>
      </c>
      <c r="F169" s="25" t="e">
        <f t="shared" si="21"/>
        <v>#DIV/0!</v>
      </c>
      <c r="G169" s="39"/>
      <c r="H169" s="29">
        <f t="shared" si="22"/>
        <v>0</v>
      </c>
      <c r="I169" s="24"/>
      <c r="J169" s="14">
        <f t="shared" si="23"/>
        <v>0</v>
      </c>
      <c r="K169" s="3">
        <f t="shared" si="24"/>
        <v>0</v>
      </c>
      <c r="L169" s="4" t="e">
        <f t="shared" si="25"/>
        <v>#DIV/0!</v>
      </c>
      <c r="M169" s="28">
        <f t="shared" si="26"/>
        <v>0</v>
      </c>
      <c r="N169" s="22" t="e">
        <f t="shared" si="27"/>
        <v>#DIV/0!</v>
      </c>
      <c r="O169" s="23">
        <f t="shared" si="28"/>
        <v>0</v>
      </c>
      <c r="P169" s="22" t="e">
        <f t="shared" si="29"/>
        <v>#DIV/0!</v>
      </c>
    </row>
    <row r="170" spans="1:16" x14ac:dyDescent="0.3">
      <c r="A170" s="16"/>
      <c r="B170" s="20"/>
      <c r="C170" s="24"/>
      <c r="D170" s="14"/>
      <c r="E170" s="15">
        <f t="shared" si="20"/>
        <v>0</v>
      </c>
      <c r="F170" s="25" t="e">
        <f t="shared" si="21"/>
        <v>#DIV/0!</v>
      </c>
      <c r="G170" s="39"/>
      <c r="H170" s="29">
        <f t="shared" si="22"/>
        <v>0</v>
      </c>
      <c r="I170" s="24"/>
      <c r="J170" s="14">
        <f t="shared" si="23"/>
        <v>0</v>
      </c>
      <c r="K170" s="3">
        <f t="shared" si="24"/>
        <v>0</v>
      </c>
      <c r="L170" s="4" t="e">
        <f t="shared" si="25"/>
        <v>#DIV/0!</v>
      </c>
      <c r="M170" s="28">
        <f t="shared" si="26"/>
        <v>0</v>
      </c>
      <c r="N170" s="22" t="e">
        <f t="shared" si="27"/>
        <v>#DIV/0!</v>
      </c>
      <c r="O170" s="23">
        <f t="shared" si="28"/>
        <v>0</v>
      </c>
      <c r="P170" s="22" t="e">
        <f t="shared" si="29"/>
        <v>#DIV/0!</v>
      </c>
    </row>
    <row r="171" spans="1:16" x14ac:dyDescent="0.3">
      <c r="A171" s="16"/>
      <c r="B171" s="20"/>
      <c r="C171" s="24"/>
      <c r="D171" s="14"/>
      <c r="E171" s="15">
        <f t="shared" si="20"/>
        <v>0</v>
      </c>
      <c r="F171" s="25" t="e">
        <f t="shared" si="21"/>
        <v>#DIV/0!</v>
      </c>
      <c r="G171" s="39"/>
      <c r="H171" s="29">
        <f t="shared" si="22"/>
        <v>0</v>
      </c>
      <c r="I171" s="24"/>
      <c r="J171" s="14">
        <f t="shared" si="23"/>
        <v>0</v>
      </c>
      <c r="K171" s="3">
        <f t="shared" si="24"/>
        <v>0</v>
      </c>
      <c r="L171" s="4" t="e">
        <f t="shared" si="25"/>
        <v>#DIV/0!</v>
      </c>
      <c r="M171" s="28">
        <f t="shared" si="26"/>
        <v>0</v>
      </c>
      <c r="N171" s="22" t="e">
        <f t="shared" si="27"/>
        <v>#DIV/0!</v>
      </c>
      <c r="O171" s="23">
        <f t="shared" si="28"/>
        <v>0</v>
      </c>
      <c r="P171" s="22" t="e">
        <f t="shared" si="29"/>
        <v>#DIV/0!</v>
      </c>
    </row>
    <row r="172" spans="1:16" x14ac:dyDescent="0.3">
      <c r="A172" s="16"/>
      <c r="B172" s="20"/>
      <c r="C172" s="24"/>
      <c r="D172" s="14"/>
      <c r="E172" s="15">
        <f t="shared" si="20"/>
        <v>0</v>
      </c>
      <c r="F172" s="25" t="e">
        <f t="shared" si="21"/>
        <v>#DIV/0!</v>
      </c>
      <c r="G172" s="39"/>
      <c r="H172" s="29">
        <f t="shared" si="22"/>
        <v>0</v>
      </c>
      <c r="I172" s="24"/>
      <c r="J172" s="14">
        <f t="shared" si="23"/>
        <v>0</v>
      </c>
      <c r="K172" s="3">
        <f t="shared" si="24"/>
        <v>0</v>
      </c>
      <c r="L172" s="4" t="e">
        <f t="shared" si="25"/>
        <v>#DIV/0!</v>
      </c>
      <c r="M172" s="28">
        <f t="shared" si="26"/>
        <v>0</v>
      </c>
      <c r="N172" s="22" t="e">
        <f t="shared" si="27"/>
        <v>#DIV/0!</v>
      </c>
      <c r="O172" s="23">
        <f t="shared" si="28"/>
        <v>0</v>
      </c>
      <c r="P172" s="22" t="e">
        <f t="shared" si="29"/>
        <v>#DIV/0!</v>
      </c>
    </row>
    <row r="173" spans="1:16" x14ac:dyDescent="0.3">
      <c r="A173" s="16"/>
      <c r="B173" s="20"/>
      <c r="C173" s="24"/>
      <c r="D173" s="14"/>
      <c r="E173" s="15">
        <f t="shared" si="20"/>
        <v>0</v>
      </c>
      <c r="F173" s="25" t="e">
        <f t="shared" si="21"/>
        <v>#DIV/0!</v>
      </c>
      <c r="G173" s="39"/>
      <c r="H173" s="29">
        <f t="shared" si="22"/>
        <v>0</v>
      </c>
      <c r="I173" s="24"/>
      <c r="J173" s="14">
        <f t="shared" si="23"/>
        <v>0</v>
      </c>
      <c r="K173" s="3">
        <f t="shared" si="24"/>
        <v>0</v>
      </c>
      <c r="L173" s="4" t="e">
        <f t="shared" si="25"/>
        <v>#DIV/0!</v>
      </c>
      <c r="M173" s="28">
        <f t="shared" si="26"/>
        <v>0</v>
      </c>
      <c r="N173" s="22" t="e">
        <f t="shared" si="27"/>
        <v>#DIV/0!</v>
      </c>
      <c r="O173" s="23">
        <f t="shared" si="28"/>
        <v>0</v>
      </c>
      <c r="P173" s="22" t="e">
        <f t="shared" si="29"/>
        <v>#DIV/0!</v>
      </c>
    </row>
    <row r="174" spans="1:16" x14ac:dyDescent="0.3">
      <c r="A174" s="16"/>
      <c r="B174" s="20"/>
      <c r="C174" s="24"/>
      <c r="D174" s="14"/>
      <c r="E174" s="15">
        <f t="shared" si="20"/>
        <v>0</v>
      </c>
      <c r="F174" s="25" t="e">
        <f t="shared" si="21"/>
        <v>#DIV/0!</v>
      </c>
      <c r="G174" s="39"/>
      <c r="H174" s="29">
        <f t="shared" si="22"/>
        <v>0</v>
      </c>
      <c r="I174" s="24"/>
      <c r="J174" s="14">
        <f t="shared" si="23"/>
        <v>0</v>
      </c>
      <c r="K174" s="3">
        <f t="shared" si="24"/>
        <v>0</v>
      </c>
      <c r="L174" s="4" t="e">
        <f t="shared" si="25"/>
        <v>#DIV/0!</v>
      </c>
      <c r="M174" s="28">
        <f t="shared" si="26"/>
        <v>0</v>
      </c>
      <c r="N174" s="22" t="e">
        <f t="shared" si="27"/>
        <v>#DIV/0!</v>
      </c>
      <c r="O174" s="23">
        <f t="shared" si="28"/>
        <v>0</v>
      </c>
      <c r="P174" s="22" t="e">
        <f t="shared" si="29"/>
        <v>#DIV/0!</v>
      </c>
    </row>
    <row r="175" spans="1:16" x14ac:dyDescent="0.3">
      <c r="A175" s="16"/>
      <c r="B175" s="20"/>
      <c r="C175" s="24"/>
      <c r="D175" s="14"/>
      <c r="E175" s="15">
        <f t="shared" si="20"/>
        <v>0</v>
      </c>
      <c r="F175" s="25" t="e">
        <f t="shared" si="21"/>
        <v>#DIV/0!</v>
      </c>
      <c r="G175" s="39"/>
      <c r="H175" s="29">
        <f t="shared" si="22"/>
        <v>0</v>
      </c>
      <c r="I175" s="24"/>
      <c r="J175" s="14">
        <f t="shared" si="23"/>
        <v>0</v>
      </c>
      <c r="K175" s="3">
        <f t="shared" si="24"/>
        <v>0</v>
      </c>
      <c r="L175" s="4" t="e">
        <f t="shared" si="25"/>
        <v>#DIV/0!</v>
      </c>
      <c r="M175" s="28">
        <f t="shared" si="26"/>
        <v>0</v>
      </c>
      <c r="N175" s="22" t="e">
        <f t="shared" si="27"/>
        <v>#DIV/0!</v>
      </c>
      <c r="O175" s="23">
        <f t="shared" si="28"/>
        <v>0</v>
      </c>
      <c r="P175" s="22" t="e">
        <f t="shared" si="29"/>
        <v>#DIV/0!</v>
      </c>
    </row>
    <row r="176" spans="1:16" x14ac:dyDescent="0.3">
      <c r="A176" s="16"/>
      <c r="B176" s="20"/>
      <c r="C176" s="24"/>
      <c r="D176" s="14"/>
      <c r="E176" s="15">
        <f t="shared" si="20"/>
        <v>0</v>
      </c>
      <c r="F176" s="25" t="e">
        <f t="shared" si="21"/>
        <v>#DIV/0!</v>
      </c>
      <c r="G176" s="39"/>
      <c r="H176" s="29">
        <f t="shared" si="22"/>
        <v>0</v>
      </c>
      <c r="I176" s="24"/>
      <c r="J176" s="14">
        <f t="shared" si="23"/>
        <v>0</v>
      </c>
      <c r="K176" s="3">
        <f t="shared" si="24"/>
        <v>0</v>
      </c>
      <c r="L176" s="4" t="e">
        <f t="shared" si="25"/>
        <v>#DIV/0!</v>
      </c>
      <c r="M176" s="28">
        <f t="shared" si="26"/>
        <v>0</v>
      </c>
      <c r="N176" s="22" t="e">
        <f t="shared" si="27"/>
        <v>#DIV/0!</v>
      </c>
      <c r="O176" s="23">
        <f t="shared" si="28"/>
        <v>0</v>
      </c>
      <c r="P176" s="22" t="e">
        <f t="shared" si="29"/>
        <v>#DIV/0!</v>
      </c>
    </row>
    <row r="177" spans="1:16" x14ac:dyDescent="0.3">
      <c r="A177" s="16"/>
      <c r="B177" s="20"/>
      <c r="C177" s="24"/>
      <c r="D177" s="14"/>
      <c r="E177" s="15">
        <f t="shared" si="20"/>
        <v>0</v>
      </c>
      <c r="F177" s="25" t="e">
        <f t="shared" si="21"/>
        <v>#DIV/0!</v>
      </c>
      <c r="G177" s="39"/>
      <c r="H177" s="29">
        <f t="shared" si="22"/>
        <v>0</v>
      </c>
      <c r="I177" s="24"/>
      <c r="J177" s="14">
        <f t="shared" si="23"/>
        <v>0</v>
      </c>
      <c r="K177" s="3">
        <f t="shared" si="24"/>
        <v>0</v>
      </c>
      <c r="L177" s="4" t="e">
        <f t="shared" si="25"/>
        <v>#DIV/0!</v>
      </c>
      <c r="M177" s="28">
        <f t="shared" si="26"/>
        <v>0</v>
      </c>
      <c r="N177" s="22" t="e">
        <f t="shared" si="27"/>
        <v>#DIV/0!</v>
      </c>
      <c r="O177" s="23">
        <f t="shared" si="28"/>
        <v>0</v>
      </c>
      <c r="P177" s="22" t="e">
        <f t="shared" si="29"/>
        <v>#DIV/0!</v>
      </c>
    </row>
    <row r="178" spans="1:16" x14ac:dyDescent="0.3">
      <c r="A178" s="16"/>
      <c r="B178" s="20"/>
      <c r="C178" s="24"/>
      <c r="D178" s="14"/>
      <c r="E178" s="15">
        <f t="shared" si="20"/>
        <v>0</v>
      </c>
      <c r="F178" s="25" t="e">
        <f t="shared" si="21"/>
        <v>#DIV/0!</v>
      </c>
      <c r="G178" s="39"/>
      <c r="H178" s="29">
        <f t="shared" si="22"/>
        <v>0</v>
      </c>
      <c r="I178" s="24"/>
      <c r="J178" s="14">
        <f t="shared" si="23"/>
        <v>0</v>
      </c>
      <c r="K178" s="3">
        <f t="shared" si="24"/>
        <v>0</v>
      </c>
      <c r="L178" s="4" t="e">
        <f t="shared" si="25"/>
        <v>#DIV/0!</v>
      </c>
      <c r="M178" s="28">
        <f t="shared" si="26"/>
        <v>0</v>
      </c>
      <c r="N178" s="22" t="e">
        <f t="shared" si="27"/>
        <v>#DIV/0!</v>
      </c>
      <c r="O178" s="23">
        <f t="shared" si="28"/>
        <v>0</v>
      </c>
      <c r="P178" s="22" t="e">
        <f t="shared" si="29"/>
        <v>#DIV/0!</v>
      </c>
    </row>
    <row r="179" spans="1:16" x14ac:dyDescent="0.3">
      <c r="A179" s="16"/>
      <c r="B179" s="20"/>
      <c r="C179" s="24"/>
      <c r="D179" s="14"/>
      <c r="E179" s="15">
        <f t="shared" si="20"/>
        <v>0</v>
      </c>
      <c r="F179" s="25" t="e">
        <f t="shared" si="21"/>
        <v>#DIV/0!</v>
      </c>
      <c r="G179" s="39"/>
      <c r="H179" s="29">
        <f t="shared" si="22"/>
        <v>0</v>
      </c>
      <c r="I179" s="24"/>
      <c r="J179" s="14">
        <f t="shared" si="23"/>
        <v>0</v>
      </c>
      <c r="K179" s="3">
        <f t="shared" si="24"/>
        <v>0</v>
      </c>
      <c r="L179" s="4" t="e">
        <f t="shared" si="25"/>
        <v>#DIV/0!</v>
      </c>
      <c r="M179" s="28">
        <f t="shared" si="26"/>
        <v>0</v>
      </c>
      <c r="N179" s="22" t="e">
        <f t="shared" si="27"/>
        <v>#DIV/0!</v>
      </c>
      <c r="O179" s="23">
        <f t="shared" si="28"/>
        <v>0</v>
      </c>
      <c r="P179" s="22" t="e">
        <f t="shared" si="29"/>
        <v>#DIV/0!</v>
      </c>
    </row>
    <row r="180" spans="1:16" x14ac:dyDescent="0.3">
      <c r="A180" s="16"/>
      <c r="B180" s="20"/>
      <c r="C180" s="24"/>
      <c r="D180" s="14"/>
      <c r="E180" s="15">
        <f t="shared" si="20"/>
        <v>0</v>
      </c>
      <c r="F180" s="25" t="e">
        <f t="shared" si="21"/>
        <v>#DIV/0!</v>
      </c>
      <c r="G180" s="39"/>
      <c r="H180" s="29">
        <f t="shared" si="22"/>
        <v>0</v>
      </c>
      <c r="I180" s="24"/>
      <c r="J180" s="14">
        <f t="shared" si="23"/>
        <v>0</v>
      </c>
      <c r="K180" s="3">
        <f t="shared" si="24"/>
        <v>0</v>
      </c>
      <c r="L180" s="4" t="e">
        <f t="shared" si="25"/>
        <v>#DIV/0!</v>
      </c>
      <c r="M180" s="28">
        <f t="shared" si="26"/>
        <v>0</v>
      </c>
      <c r="N180" s="22" t="e">
        <f t="shared" si="27"/>
        <v>#DIV/0!</v>
      </c>
      <c r="O180" s="23">
        <f t="shared" si="28"/>
        <v>0</v>
      </c>
      <c r="P180" s="22" t="e">
        <f t="shared" si="29"/>
        <v>#DIV/0!</v>
      </c>
    </row>
    <row r="181" spans="1:16" x14ac:dyDescent="0.3">
      <c r="A181" s="16"/>
      <c r="B181" s="20"/>
      <c r="C181" s="24"/>
      <c r="D181" s="14"/>
      <c r="E181" s="15">
        <f t="shared" si="20"/>
        <v>0</v>
      </c>
      <c r="F181" s="25" t="e">
        <f t="shared" si="21"/>
        <v>#DIV/0!</v>
      </c>
      <c r="G181" s="39"/>
      <c r="H181" s="29">
        <f t="shared" si="22"/>
        <v>0</v>
      </c>
      <c r="I181" s="24"/>
      <c r="J181" s="14">
        <f t="shared" si="23"/>
        <v>0</v>
      </c>
      <c r="K181" s="3">
        <f t="shared" si="24"/>
        <v>0</v>
      </c>
      <c r="L181" s="4" t="e">
        <f t="shared" si="25"/>
        <v>#DIV/0!</v>
      </c>
      <c r="M181" s="28">
        <f t="shared" si="26"/>
        <v>0</v>
      </c>
      <c r="N181" s="22" t="e">
        <f t="shared" si="27"/>
        <v>#DIV/0!</v>
      </c>
      <c r="O181" s="23">
        <f t="shared" si="28"/>
        <v>0</v>
      </c>
      <c r="P181" s="22" t="e">
        <f t="shared" si="29"/>
        <v>#DIV/0!</v>
      </c>
    </row>
    <row r="182" spans="1:16" x14ac:dyDescent="0.3">
      <c r="A182" s="16"/>
      <c r="B182" s="20"/>
      <c r="C182" s="24"/>
      <c r="D182" s="14"/>
      <c r="E182" s="15">
        <f t="shared" si="20"/>
        <v>0</v>
      </c>
      <c r="F182" s="25" t="e">
        <f t="shared" si="21"/>
        <v>#DIV/0!</v>
      </c>
      <c r="G182" s="39"/>
      <c r="H182" s="29">
        <f t="shared" si="22"/>
        <v>0</v>
      </c>
      <c r="I182" s="24"/>
      <c r="J182" s="14">
        <f t="shared" si="23"/>
        <v>0</v>
      </c>
      <c r="K182" s="3">
        <f t="shared" si="24"/>
        <v>0</v>
      </c>
      <c r="L182" s="4" t="e">
        <f t="shared" si="25"/>
        <v>#DIV/0!</v>
      </c>
      <c r="M182" s="28">
        <f t="shared" si="26"/>
        <v>0</v>
      </c>
      <c r="N182" s="22" t="e">
        <f t="shared" si="27"/>
        <v>#DIV/0!</v>
      </c>
      <c r="O182" s="23">
        <f t="shared" si="28"/>
        <v>0</v>
      </c>
      <c r="P182" s="22" t="e">
        <f t="shared" si="29"/>
        <v>#DIV/0!</v>
      </c>
    </row>
    <row r="183" spans="1:16" x14ac:dyDescent="0.3">
      <c r="A183" s="16"/>
      <c r="B183" s="20"/>
      <c r="C183" s="24"/>
      <c r="D183" s="14"/>
      <c r="E183" s="15">
        <f t="shared" si="20"/>
        <v>0</v>
      </c>
      <c r="F183" s="25" t="e">
        <f t="shared" si="21"/>
        <v>#DIV/0!</v>
      </c>
      <c r="G183" s="39"/>
      <c r="H183" s="29">
        <f t="shared" si="22"/>
        <v>0</v>
      </c>
      <c r="I183" s="24"/>
      <c r="J183" s="14">
        <f t="shared" si="23"/>
        <v>0</v>
      </c>
      <c r="K183" s="3">
        <f t="shared" si="24"/>
        <v>0</v>
      </c>
      <c r="L183" s="4" t="e">
        <f t="shared" si="25"/>
        <v>#DIV/0!</v>
      </c>
      <c r="M183" s="28">
        <f t="shared" si="26"/>
        <v>0</v>
      </c>
      <c r="N183" s="22" t="e">
        <f t="shared" si="27"/>
        <v>#DIV/0!</v>
      </c>
      <c r="O183" s="23">
        <f t="shared" si="28"/>
        <v>0</v>
      </c>
      <c r="P183" s="22" t="e">
        <f t="shared" si="29"/>
        <v>#DIV/0!</v>
      </c>
    </row>
    <row r="184" spans="1:16" x14ac:dyDescent="0.3">
      <c r="A184" s="16"/>
      <c r="B184" s="20"/>
      <c r="C184" s="24"/>
      <c r="D184" s="14"/>
      <c r="E184" s="15">
        <f t="shared" si="20"/>
        <v>0</v>
      </c>
      <c r="F184" s="25" t="e">
        <f t="shared" si="21"/>
        <v>#DIV/0!</v>
      </c>
      <c r="G184" s="39"/>
      <c r="H184" s="29">
        <f t="shared" si="22"/>
        <v>0</v>
      </c>
      <c r="I184" s="24"/>
      <c r="J184" s="14">
        <f t="shared" si="23"/>
        <v>0</v>
      </c>
      <c r="K184" s="3">
        <f t="shared" si="24"/>
        <v>0</v>
      </c>
      <c r="L184" s="4" t="e">
        <f t="shared" si="25"/>
        <v>#DIV/0!</v>
      </c>
      <c r="M184" s="28">
        <f t="shared" si="26"/>
        <v>0</v>
      </c>
      <c r="N184" s="22" t="e">
        <f t="shared" si="27"/>
        <v>#DIV/0!</v>
      </c>
      <c r="O184" s="23">
        <f t="shared" si="28"/>
        <v>0</v>
      </c>
      <c r="P184" s="22" t="e">
        <f t="shared" si="29"/>
        <v>#DIV/0!</v>
      </c>
    </row>
    <row r="185" spans="1:16" x14ac:dyDescent="0.3">
      <c r="A185" s="16"/>
      <c r="B185" s="20"/>
      <c r="C185" s="24"/>
      <c r="D185" s="14"/>
      <c r="E185" s="15">
        <f t="shared" si="20"/>
        <v>0</v>
      </c>
      <c r="F185" s="25" t="e">
        <f t="shared" si="21"/>
        <v>#DIV/0!</v>
      </c>
      <c r="G185" s="39"/>
      <c r="H185" s="29">
        <f t="shared" si="22"/>
        <v>0</v>
      </c>
      <c r="I185" s="24"/>
      <c r="J185" s="14">
        <f t="shared" si="23"/>
        <v>0</v>
      </c>
      <c r="K185" s="3">
        <f t="shared" si="24"/>
        <v>0</v>
      </c>
      <c r="L185" s="4" t="e">
        <f t="shared" si="25"/>
        <v>#DIV/0!</v>
      </c>
      <c r="M185" s="28">
        <f t="shared" si="26"/>
        <v>0</v>
      </c>
      <c r="N185" s="22" t="e">
        <f t="shared" si="27"/>
        <v>#DIV/0!</v>
      </c>
      <c r="O185" s="23">
        <f t="shared" si="28"/>
        <v>0</v>
      </c>
      <c r="P185" s="22" t="e">
        <f t="shared" si="29"/>
        <v>#DIV/0!</v>
      </c>
    </row>
    <row r="186" spans="1:16" x14ac:dyDescent="0.3">
      <c r="A186" s="16"/>
      <c r="B186" s="20"/>
      <c r="C186" s="24"/>
      <c r="D186" s="14"/>
      <c r="E186" s="15">
        <f t="shared" si="20"/>
        <v>0</v>
      </c>
      <c r="F186" s="25" t="e">
        <f t="shared" si="21"/>
        <v>#DIV/0!</v>
      </c>
      <c r="G186" s="39"/>
      <c r="H186" s="29">
        <f t="shared" si="22"/>
        <v>0</v>
      </c>
      <c r="I186" s="24"/>
      <c r="J186" s="14">
        <f t="shared" si="23"/>
        <v>0</v>
      </c>
      <c r="K186" s="3">
        <f t="shared" si="24"/>
        <v>0</v>
      </c>
      <c r="L186" s="4" t="e">
        <f t="shared" si="25"/>
        <v>#DIV/0!</v>
      </c>
      <c r="M186" s="28">
        <f t="shared" si="26"/>
        <v>0</v>
      </c>
      <c r="N186" s="22" t="e">
        <f t="shared" si="27"/>
        <v>#DIV/0!</v>
      </c>
      <c r="O186" s="23">
        <f t="shared" si="28"/>
        <v>0</v>
      </c>
      <c r="P186" s="22" t="e">
        <f t="shared" si="29"/>
        <v>#DIV/0!</v>
      </c>
    </row>
    <row r="187" spans="1:16" x14ac:dyDescent="0.3">
      <c r="A187" s="16"/>
      <c r="B187" s="20"/>
      <c r="C187" s="24"/>
      <c r="D187" s="14"/>
      <c r="E187" s="15">
        <f t="shared" si="20"/>
        <v>0</v>
      </c>
      <c r="F187" s="25" t="e">
        <f t="shared" si="21"/>
        <v>#DIV/0!</v>
      </c>
      <c r="G187" s="39"/>
      <c r="H187" s="29">
        <f t="shared" si="22"/>
        <v>0</v>
      </c>
      <c r="I187" s="24"/>
      <c r="J187" s="14">
        <f t="shared" si="23"/>
        <v>0</v>
      </c>
      <c r="K187" s="3">
        <f t="shared" si="24"/>
        <v>0</v>
      </c>
      <c r="L187" s="4" t="e">
        <f t="shared" si="25"/>
        <v>#DIV/0!</v>
      </c>
      <c r="M187" s="28">
        <f t="shared" si="26"/>
        <v>0</v>
      </c>
      <c r="N187" s="22" t="e">
        <f t="shared" si="27"/>
        <v>#DIV/0!</v>
      </c>
      <c r="O187" s="23">
        <f t="shared" si="28"/>
        <v>0</v>
      </c>
      <c r="P187" s="22" t="e">
        <f t="shared" si="29"/>
        <v>#DIV/0!</v>
      </c>
    </row>
    <row r="188" spans="1:16" x14ac:dyDescent="0.3">
      <c r="A188" s="16"/>
      <c r="B188" s="20"/>
      <c r="C188" s="24"/>
      <c r="D188" s="14"/>
      <c r="E188" s="15">
        <f t="shared" si="20"/>
        <v>0</v>
      </c>
      <c r="F188" s="25" t="e">
        <f t="shared" si="21"/>
        <v>#DIV/0!</v>
      </c>
      <c r="G188" s="39"/>
      <c r="H188" s="29">
        <f t="shared" si="22"/>
        <v>0</v>
      </c>
      <c r="I188" s="24"/>
      <c r="J188" s="14">
        <f t="shared" si="23"/>
        <v>0</v>
      </c>
      <c r="K188" s="3">
        <f t="shared" si="24"/>
        <v>0</v>
      </c>
      <c r="L188" s="4" t="e">
        <f t="shared" si="25"/>
        <v>#DIV/0!</v>
      </c>
      <c r="M188" s="28">
        <f t="shared" si="26"/>
        <v>0</v>
      </c>
      <c r="N188" s="22" t="e">
        <f t="shared" si="27"/>
        <v>#DIV/0!</v>
      </c>
      <c r="O188" s="23">
        <f t="shared" si="28"/>
        <v>0</v>
      </c>
      <c r="P188" s="22" t="e">
        <f t="shared" si="29"/>
        <v>#DIV/0!</v>
      </c>
    </row>
    <row r="189" spans="1:16" x14ac:dyDescent="0.3">
      <c r="A189" s="16"/>
      <c r="B189" s="20"/>
      <c r="C189" s="24"/>
      <c r="D189" s="14"/>
      <c r="E189" s="15">
        <f t="shared" si="20"/>
        <v>0</v>
      </c>
      <c r="F189" s="25" t="e">
        <f t="shared" si="21"/>
        <v>#DIV/0!</v>
      </c>
      <c r="G189" s="39"/>
      <c r="H189" s="29">
        <f t="shared" si="22"/>
        <v>0</v>
      </c>
      <c r="I189" s="24"/>
      <c r="J189" s="14">
        <f t="shared" si="23"/>
        <v>0</v>
      </c>
      <c r="K189" s="3">
        <f t="shared" si="24"/>
        <v>0</v>
      </c>
      <c r="L189" s="4" t="e">
        <f t="shared" si="25"/>
        <v>#DIV/0!</v>
      </c>
      <c r="M189" s="28">
        <f t="shared" si="26"/>
        <v>0</v>
      </c>
      <c r="N189" s="22" t="e">
        <f t="shared" si="27"/>
        <v>#DIV/0!</v>
      </c>
      <c r="O189" s="23">
        <f t="shared" si="28"/>
        <v>0</v>
      </c>
      <c r="P189" s="22" t="e">
        <f t="shared" si="29"/>
        <v>#DIV/0!</v>
      </c>
    </row>
    <row r="190" spans="1:16" x14ac:dyDescent="0.3">
      <c r="A190" s="16"/>
      <c r="B190" s="20"/>
      <c r="C190" s="24"/>
      <c r="D190" s="14"/>
      <c r="E190" s="15">
        <f t="shared" si="20"/>
        <v>0</v>
      </c>
      <c r="F190" s="25" t="e">
        <f t="shared" si="21"/>
        <v>#DIV/0!</v>
      </c>
      <c r="G190" s="39"/>
      <c r="H190" s="29">
        <f t="shared" si="22"/>
        <v>0</v>
      </c>
      <c r="I190" s="24"/>
      <c r="J190" s="14">
        <f t="shared" si="23"/>
        <v>0</v>
      </c>
      <c r="K190" s="3">
        <f t="shared" si="24"/>
        <v>0</v>
      </c>
      <c r="L190" s="4" t="e">
        <f t="shared" si="25"/>
        <v>#DIV/0!</v>
      </c>
      <c r="M190" s="28">
        <f t="shared" si="26"/>
        <v>0</v>
      </c>
      <c r="N190" s="22" t="e">
        <f t="shared" si="27"/>
        <v>#DIV/0!</v>
      </c>
      <c r="O190" s="23">
        <f t="shared" si="28"/>
        <v>0</v>
      </c>
      <c r="P190" s="22" t="e">
        <f t="shared" si="29"/>
        <v>#DIV/0!</v>
      </c>
    </row>
    <row r="191" spans="1:16" x14ac:dyDescent="0.3">
      <c r="A191" s="16"/>
      <c r="B191" s="20"/>
      <c r="C191" s="24"/>
      <c r="D191" s="14"/>
      <c r="E191" s="15">
        <f t="shared" si="20"/>
        <v>0</v>
      </c>
      <c r="F191" s="25" t="e">
        <f t="shared" si="21"/>
        <v>#DIV/0!</v>
      </c>
      <c r="G191" s="39"/>
      <c r="H191" s="29">
        <f t="shared" si="22"/>
        <v>0</v>
      </c>
      <c r="I191" s="24"/>
      <c r="J191" s="14">
        <f t="shared" si="23"/>
        <v>0</v>
      </c>
      <c r="K191" s="3">
        <f t="shared" si="24"/>
        <v>0</v>
      </c>
      <c r="L191" s="4" t="e">
        <f t="shared" si="25"/>
        <v>#DIV/0!</v>
      </c>
      <c r="M191" s="28">
        <f t="shared" si="26"/>
        <v>0</v>
      </c>
      <c r="N191" s="22" t="e">
        <f t="shared" si="27"/>
        <v>#DIV/0!</v>
      </c>
      <c r="O191" s="23">
        <f t="shared" si="28"/>
        <v>0</v>
      </c>
      <c r="P191" s="22" t="e">
        <f t="shared" si="29"/>
        <v>#DIV/0!</v>
      </c>
    </row>
    <row r="192" spans="1:16" x14ac:dyDescent="0.3">
      <c r="A192" s="16"/>
      <c r="B192" s="20"/>
      <c r="C192" s="24"/>
      <c r="D192" s="14"/>
      <c r="E192" s="15">
        <f t="shared" si="20"/>
        <v>0</v>
      </c>
      <c r="F192" s="25" t="e">
        <f t="shared" si="21"/>
        <v>#DIV/0!</v>
      </c>
      <c r="G192" s="39"/>
      <c r="H192" s="29">
        <f t="shared" si="22"/>
        <v>0</v>
      </c>
      <c r="I192" s="24"/>
      <c r="J192" s="14">
        <f t="shared" si="23"/>
        <v>0</v>
      </c>
      <c r="K192" s="3">
        <f t="shared" si="24"/>
        <v>0</v>
      </c>
      <c r="L192" s="4" t="e">
        <f t="shared" si="25"/>
        <v>#DIV/0!</v>
      </c>
      <c r="M192" s="28">
        <f t="shared" si="26"/>
        <v>0</v>
      </c>
      <c r="N192" s="22" t="e">
        <f t="shared" si="27"/>
        <v>#DIV/0!</v>
      </c>
      <c r="O192" s="23">
        <f t="shared" si="28"/>
        <v>0</v>
      </c>
      <c r="P192" s="22" t="e">
        <f t="shared" si="29"/>
        <v>#DIV/0!</v>
      </c>
    </row>
    <row r="193" spans="1:16" x14ac:dyDescent="0.3">
      <c r="A193" s="16"/>
      <c r="B193" s="20"/>
      <c r="C193" s="24"/>
      <c r="D193" s="14"/>
      <c r="E193" s="15">
        <f t="shared" si="20"/>
        <v>0</v>
      </c>
      <c r="F193" s="25" t="e">
        <f t="shared" si="21"/>
        <v>#DIV/0!</v>
      </c>
      <c r="G193" s="39"/>
      <c r="H193" s="29">
        <f t="shared" si="22"/>
        <v>0</v>
      </c>
      <c r="I193" s="24"/>
      <c r="J193" s="14">
        <f t="shared" si="23"/>
        <v>0</v>
      </c>
      <c r="K193" s="3">
        <f t="shared" si="24"/>
        <v>0</v>
      </c>
      <c r="L193" s="4" t="e">
        <f t="shared" si="25"/>
        <v>#DIV/0!</v>
      </c>
      <c r="M193" s="28">
        <f t="shared" si="26"/>
        <v>0</v>
      </c>
      <c r="N193" s="22" t="e">
        <f t="shared" si="27"/>
        <v>#DIV/0!</v>
      </c>
      <c r="O193" s="23">
        <f t="shared" si="28"/>
        <v>0</v>
      </c>
      <c r="P193" s="22" t="e">
        <f t="shared" si="29"/>
        <v>#DIV/0!</v>
      </c>
    </row>
    <row r="194" spans="1:16" x14ac:dyDescent="0.3">
      <c r="A194" s="16"/>
      <c r="B194" s="20"/>
      <c r="C194" s="24"/>
      <c r="D194" s="14"/>
      <c r="E194" s="15">
        <f t="shared" si="20"/>
        <v>0</v>
      </c>
      <c r="F194" s="25" t="e">
        <f t="shared" si="21"/>
        <v>#DIV/0!</v>
      </c>
      <c r="G194" s="39"/>
      <c r="H194" s="29">
        <f t="shared" si="22"/>
        <v>0</v>
      </c>
      <c r="I194" s="24"/>
      <c r="J194" s="14">
        <f t="shared" si="23"/>
        <v>0</v>
      </c>
      <c r="K194" s="3">
        <f t="shared" si="24"/>
        <v>0</v>
      </c>
      <c r="L194" s="4" t="e">
        <f t="shared" si="25"/>
        <v>#DIV/0!</v>
      </c>
      <c r="M194" s="28">
        <f t="shared" si="26"/>
        <v>0</v>
      </c>
      <c r="N194" s="22" t="e">
        <f t="shared" si="27"/>
        <v>#DIV/0!</v>
      </c>
      <c r="O194" s="23">
        <f t="shared" si="28"/>
        <v>0</v>
      </c>
      <c r="P194" s="22" t="e">
        <f t="shared" si="29"/>
        <v>#DIV/0!</v>
      </c>
    </row>
    <row r="195" spans="1:16" x14ac:dyDescent="0.3">
      <c r="A195" s="16"/>
      <c r="B195" s="20"/>
      <c r="C195" s="24"/>
      <c r="D195" s="14"/>
      <c r="E195" s="15">
        <f t="shared" si="20"/>
        <v>0</v>
      </c>
      <c r="F195" s="25" t="e">
        <f t="shared" si="21"/>
        <v>#DIV/0!</v>
      </c>
      <c r="G195" s="39"/>
      <c r="H195" s="29">
        <f t="shared" si="22"/>
        <v>0</v>
      </c>
      <c r="I195" s="24"/>
      <c r="J195" s="14">
        <f t="shared" si="23"/>
        <v>0</v>
      </c>
      <c r="K195" s="3">
        <f t="shared" si="24"/>
        <v>0</v>
      </c>
      <c r="L195" s="4" t="e">
        <f t="shared" si="25"/>
        <v>#DIV/0!</v>
      </c>
      <c r="M195" s="28">
        <f t="shared" si="26"/>
        <v>0</v>
      </c>
      <c r="N195" s="22" t="e">
        <f t="shared" si="27"/>
        <v>#DIV/0!</v>
      </c>
      <c r="O195" s="23">
        <f t="shared" si="28"/>
        <v>0</v>
      </c>
      <c r="P195" s="22" t="e">
        <f t="shared" si="29"/>
        <v>#DIV/0!</v>
      </c>
    </row>
    <row r="196" spans="1:16" x14ac:dyDescent="0.3">
      <c r="A196" s="16"/>
      <c r="B196" s="20"/>
      <c r="C196" s="24"/>
      <c r="D196" s="14"/>
      <c r="E196" s="15">
        <f t="shared" ref="E196:E202" si="30">D196-C196</f>
        <v>0</v>
      </c>
      <c r="F196" s="25" t="e">
        <f t="shared" ref="F196:F202" si="31">(D196/C196)-1</f>
        <v>#DIV/0!</v>
      </c>
      <c r="G196" s="39"/>
      <c r="H196" s="29">
        <f t="shared" ref="H196:H202" si="32">D196+(D196*G196)</f>
        <v>0</v>
      </c>
      <c r="I196" s="24"/>
      <c r="J196" s="14">
        <f t="shared" ref="J196:J202" si="33">ROUND(H196,-3)</f>
        <v>0</v>
      </c>
      <c r="K196" s="3">
        <f t="shared" si="24"/>
        <v>0</v>
      </c>
      <c r="L196" s="4" t="e">
        <f t="shared" si="25"/>
        <v>#DIV/0!</v>
      </c>
      <c r="M196" s="28">
        <f t="shared" si="26"/>
        <v>0</v>
      </c>
      <c r="N196" s="22" t="e">
        <f t="shared" si="27"/>
        <v>#DIV/0!</v>
      </c>
      <c r="O196" s="23">
        <f t="shared" si="28"/>
        <v>0</v>
      </c>
      <c r="P196" s="22" t="e">
        <f t="shared" si="29"/>
        <v>#DIV/0!</v>
      </c>
    </row>
    <row r="197" spans="1:16" x14ac:dyDescent="0.3">
      <c r="A197" s="16"/>
      <c r="B197" s="20"/>
      <c r="C197" s="24"/>
      <c r="D197" s="14"/>
      <c r="E197" s="15">
        <f t="shared" si="30"/>
        <v>0</v>
      </c>
      <c r="F197" s="25" t="e">
        <f t="shared" si="31"/>
        <v>#DIV/0!</v>
      </c>
      <c r="G197" s="39"/>
      <c r="H197" s="29">
        <f t="shared" si="32"/>
        <v>0</v>
      </c>
      <c r="I197" s="24"/>
      <c r="J197" s="14">
        <f t="shared" si="33"/>
        <v>0</v>
      </c>
      <c r="K197" s="3">
        <f t="shared" ref="K197:K202" si="34">J197-I197</f>
        <v>0</v>
      </c>
      <c r="L197" s="4" t="e">
        <f t="shared" ref="L197:L202" si="35">(J197/I197)-1</f>
        <v>#DIV/0!</v>
      </c>
      <c r="M197" s="28">
        <f t="shared" ref="M197:M202" si="36">I197-C197</f>
        <v>0</v>
      </c>
      <c r="N197" s="22" t="e">
        <f t="shared" ref="N197:N202" si="37">(I197/C197)-1</f>
        <v>#DIV/0!</v>
      </c>
      <c r="O197" s="23">
        <f t="shared" ref="O197:O202" si="38">J197-D197</f>
        <v>0</v>
      </c>
      <c r="P197" s="22" t="e">
        <f t="shared" ref="P197:P202" si="39">(J197/D197)-1</f>
        <v>#DIV/0!</v>
      </c>
    </row>
    <row r="198" spans="1:16" x14ac:dyDescent="0.3">
      <c r="A198" s="16"/>
      <c r="B198" s="20"/>
      <c r="C198" s="24"/>
      <c r="D198" s="14"/>
      <c r="E198" s="15">
        <f t="shared" si="30"/>
        <v>0</v>
      </c>
      <c r="F198" s="25" t="e">
        <f t="shared" si="31"/>
        <v>#DIV/0!</v>
      </c>
      <c r="G198" s="39"/>
      <c r="H198" s="29">
        <f t="shared" si="32"/>
        <v>0</v>
      </c>
      <c r="I198" s="24"/>
      <c r="J198" s="14">
        <f t="shared" si="33"/>
        <v>0</v>
      </c>
      <c r="K198" s="3">
        <f t="shared" si="34"/>
        <v>0</v>
      </c>
      <c r="L198" s="4" t="e">
        <f t="shared" si="35"/>
        <v>#DIV/0!</v>
      </c>
      <c r="M198" s="28">
        <f t="shared" si="36"/>
        <v>0</v>
      </c>
      <c r="N198" s="22" t="e">
        <f t="shared" si="37"/>
        <v>#DIV/0!</v>
      </c>
      <c r="O198" s="23">
        <f t="shared" si="38"/>
        <v>0</v>
      </c>
      <c r="P198" s="22" t="e">
        <f t="shared" si="39"/>
        <v>#DIV/0!</v>
      </c>
    </row>
    <row r="199" spans="1:16" x14ac:dyDescent="0.3">
      <c r="A199" s="16"/>
      <c r="B199" s="20"/>
      <c r="C199" s="24"/>
      <c r="D199" s="14"/>
      <c r="E199" s="15">
        <f t="shared" si="30"/>
        <v>0</v>
      </c>
      <c r="F199" s="25" t="e">
        <f t="shared" si="31"/>
        <v>#DIV/0!</v>
      </c>
      <c r="G199" s="39"/>
      <c r="H199" s="29">
        <f t="shared" si="32"/>
        <v>0</v>
      </c>
      <c r="I199" s="24"/>
      <c r="J199" s="14">
        <f t="shared" si="33"/>
        <v>0</v>
      </c>
      <c r="K199" s="3">
        <f t="shared" si="34"/>
        <v>0</v>
      </c>
      <c r="L199" s="4" t="e">
        <f t="shared" si="35"/>
        <v>#DIV/0!</v>
      </c>
      <c r="M199" s="28">
        <f t="shared" si="36"/>
        <v>0</v>
      </c>
      <c r="N199" s="22" t="e">
        <f t="shared" si="37"/>
        <v>#DIV/0!</v>
      </c>
      <c r="O199" s="23">
        <f t="shared" si="38"/>
        <v>0</v>
      </c>
      <c r="P199" s="22" t="e">
        <f t="shared" si="39"/>
        <v>#DIV/0!</v>
      </c>
    </row>
    <row r="200" spans="1:16" x14ac:dyDescent="0.3">
      <c r="A200" s="16"/>
      <c r="B200" s="20"/>
      <c r="C200" s="24"/>
      <c r="D200" s="14"/>
      <c r="E200" s="15">
        <f t="shared" si="30"/>
        <v>0</v>
      </c>
      <c r="F200" s="25" t="e">
        <f t="shared" si="31"/>
        <v>#DIV/0!</v>
      </c>
      <c r="G200" s="39"/>
      <c r="H200" s="29">
        <f t="shared" si="32"/>
        <v>0</v>
      </c>
      <c r="I200" s="24"/>
      <c r="J200" s="14">
        <f t="shared" si="33"/>
        <v>0</v>
      </c>
      <c r="K200" s="3">
        <f t="shared" si="34"/>
        <v>0</v>
      </c>
      <c r="L200" s="4" t="e">
        <f t="shared" si="35"/>
        <v>#DIV/0!</v>
      </c>
      <c r="M200" s="28">
        <f t="shared" si="36"/>
        <v>0</v>
      </c>
      <c r="N200" s="22" t="e">
        <f t="shared" si="37"/>
        <v>#DIV/0!</v>
      </c>
      <c r="O200" s="23">
        <f t="shared" si="38"/>
        <v>0</v>
      </c>
      <c r="P200" s="22" t="e">
        <f t="shared" si="39"/>
        <v>#DIV/0!</v>
      </c>
    </row>
    <row r="201" spans="1:16" x14ac:dyDescent="0.3">
      <c r="A201" s="16"/>
      <c r="B201" s="20"/>
      <c r="C201" s="24"/>
      <c r="D201" s="14"/>
      <c r="E201" s="15">
        <f t="shared" si="30"/>
        <v>0</v>
      </c>
      <c r="F201" s="25" t="e">
        <f t="shared" si="31"/>
        <v>#DIV/0!</v>
      </c>
      <c r="G201" s="39"/>
      <c r="H201" s="29">
        <f t="shared" si="32"/>
        <v>0</v>
      </c>
      <c r="I201" s="24"/>
      <c r="J201" s="14">
        <f t="shared" si="33"/>
        <v>0</v>
      </c>
      <c r="K201" s="3">
        <f t="shared" si="34"/>
        <v>0</v>
      </c>
      <c r="L201" s="4" t="e">
        <f t="shared" si="35"/>
        <v>#DIV/0!</v>
      </c>
      <c r="M201" s="28">
        <f t="shared" si="36"/>
        <v>0</v>
      </c>
      <c r="N201" s="22" t="e">
        <f t="shared" si="37"/>
        <v>#DIV/0!</v>
      </c>
      <c r="O201" s="23">
        <f t="shared" si="38"/>
        <v>0</v>
      </c>
      <c r="P201" s="22" t="e">
        <f t="shared" si="39"/>
        <v>#DIV/0!</v>
      </c>
    </row>
    <row r="202" spans="1:16" x14ac:dyDescent="0.3">
      <c r="A202" s="17"/>
      <c r="B202" s="21"/>
      <c r="C202" s="26"/>
      <c r="D202" s="18"/>
      <c r="E202" s="19">
        <f t="shared" si="30"/>
        <v>0</v>
      </c>
      <c r="F202" s="27" t="e">
        <f t="shared" si="31"/>
        <v>#DIV/0!</v>
      </c>
      <c r="G202" s="40"/>
      <c r="H202" s="34">
        <f t="shared" si="32"/>
        <v>0</v>
      </c>
      <c r="I202" s="26"/>
      <c r="J202" s="18">
        <f t="shared" si="33"/>
        <v>0</v>
      </c>
      <c r="K202" s="9">
        <f t="shared" si="34"/>
        <v>0</v>
      </c>
      <c r="L202" s="10" t="e">
        <f t="shared" si="35"/>
        <v>#DIV/0!</v>
      </c>
      <c r="M202" s="35">
        <f t="shared" si="36"/>
        <v>0</v>
      </c>
      <c r="N202" s="36" t="e">
        <f t="shared" si="37"/>
        <v>#DIV/0!</v>
      </c>
      <c r="O202" s="37">
        <f t="shared" si="38"/>
        <v>0</v>
      </c>
      <c r="P202" s="36" t="e">
        <f t="shared" si="39"/>
        <v>#DIV/0!</v>
      </c>
    </row>
  </sheetData>
  <mergeCells count="14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A1:A2"/>
    <mergeCell ref="B1:B2"/>
    <mergeCell ref="C1:D1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CPU</vt:lpstr>
      <vt:lpstr>CPU쿨러</vt:lpstr>
      <vt:lpstr>메인보드</vt:lpstr>
      <vt:lpstr>메모리</vt:lpstr>
      <vt:lpstr>VGA</vt:lpstr>
      <vt:lpstr>SSD_HDD</vt:lpstr>
      <vt:lpstr>파워</vt:lpstr>
      <vt:lpstr>케이스</vt:lpstr>
      <vt:lpstr>주변기기_키보드_마우스</vt:lpstr>
      <vt:lpstr>주변기기_모니터</vt:lpstr>
      <vt:lpstr>주변기기_스피커_헤드셋</vt:lpstr>
      <vt:lpstr>주변기기_프린터_복합기</vt:lpstr>
      <vt:lpstr>주변기기_공유기</vt:lpstr>
      <vt:lpstr>주변기기_소모품_기타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</dc:creator>
  <cp:lastModifiedBy>user</cp:lastModifiedBy>
  <dcterms:created xsi:type="dcterms:W3CDTF">2021-03-22T23:26:56Z</dcterms:created>
  <dcterms:modified xsi:type="dcterms:W3CDTF">2021-03-23T04:20:29Z</dcterms:modified>
</cp:coreProperties>
</file>