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1" yWindow="-121" windowWidth="38638" windowHeight="2111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宋体"/>
      <charset val="134"/>
      <family val="2"/>
      <color theme="1"/>
      <sz val="11"/>
      <scheme val="minor"/>
    </font>
    <font>
      <name val="宋体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3"/>
      <sz val="18"/>
      <scheme val="major"/>
    </font>
    <font>
      <name val="宋体"/>
      <charset val="134"/>
      <family val="2"/>
      <color rgb="FF9C5700"/>
      <sz val="11"/>
      <scheme val="minor"/>
    </font>
    <font>
      <name val="等线"/>
      <charset val="134"/>
      <family val="3"/>
      <sz val="11"/>
    </font>
    <font>
      <name val="等线"/>
      <charset val="134"/>
      <family val="3"/>
      <b val="1"/>
      <color rgb="FFFFFFFF"/>
      <sz val="11"/>
    </font>
    <font>
      <name val="等线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</font>
    <font>
      <name val="宋体"/>
      <charset val="134"/>
      <family val="3"/>
      <b val="1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0092F0"/>
      </patternFill>
    </fill>
    <fill>
      <patternFill patternType="solid">
        <fgColor rgb="FFFFC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2" borderId="0" applyAlignment="1">
      <alignment vertical="center"/>
    </xf>
    <xf numFmtId="0" fontId="4" fillId="3" borderId="0" applyAlignment="1">
      <alignment vertical="center"/>
    </xf>
    <xf numFmtId="0" fontId="4" fillId="4" borderId="0" applyAlignment="1">
      <alignment vertical="center"/>
    </xf>
    <xf numFmtId="0" fontId="4" fillId="5" borderId="0" applyAlignment="1">
      <alignment vertical="center"/>
    </xf>
    <xf numFmtId="0" fontId="4" fillId="6" borderId="0" applyAlignment="1">
      <alignment vertical="center"/>
    </xf>
    <xf numFmtId="0" fontId="4" fillId="7" borderId="0" applyAlignment="1">
      <alignment vertical="center"/>
    </xf>
    <xf numFmtId="0" fontId="4" fillId="8" borderId="0" applyAlignment="1">
      <alignment vertical="center"/>
    </xf>
    <xf numFmtId="0" fontId="1" fillId="0" borderId="0"/>
    <xf numFmtId="0" fontId="3" fillId="0" borderId="0"/>
    <xf numFmtId="0" fontId="1" fillId="0" borderId="0"/>
  </cellStyleXfs>
  <cellXfs count="2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right" vertical="center"/>
    </xf>
    <xf numFmtId="0" fontId="11" fillId="0" borderId="3" pivotButton="0" quotePrefix="0" xfId="10"/>
    <xf numFmtId="0" fontId="11" fillId="0" borderId="0" applyAlignment="1" pivotButton="0" quotePrefix="0" xfId="10">
      <alignment vertical="center"/>
    </xf>
    <xf numFmtId="0" fontId="10" fillId="11" borderId="0" applyAlignment="1" pivotButton="0" quotePrefix="0" xfId="0">
      <alignment vertical="center"/>
    </xf>
    <xf numFmtId="0" fontId="9" fillId="12" borderId="0" pivotButton="0" quotePrefix="0" xfId="10"/>
    <xf numFmtId="0" fontId="7" fillId="0" borderId="0" pivotButton="0" quotePrefix="0" xfId="10"/>
    <xf numFmtId="0" fontId="12" fillId="14" borderId="0" applyAlignment="1" pivotButton="0" quotePrefix="0" xfId="0">
      <alignment vertical="center"/>
    </xf>
    <xf numFmtId="0" fontId="3" fillId="15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10" fillId="12" borderId="0" applyAlignment="1" pivotButton="0" quotePrefix="0" xfId="0">
      <alignment vertical="center"/>
    </xf>
    <xf numFmtId="0" fontId="0" fillId="15" borderId="0" applyAlignment="1" pivotButton="0" quotePrefix="0" xfId="0">
      <alignment vertical="center"/>
    </xf>
    <xf numFmtId="0" fontId="12" fillId="1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7" fillId="0" borderId="3" pivotButton="0" quotePrefix="0" xfId="10"/>
    <xf numFmtId="0" fontId="7" fillId="0" borderId="0" pivotButton="0" quotePrefix="0" xfId="10"/>
    <xf numFmtId="0" fontId="9" fillId="12" borderId="0" pivotButton="0" quotePrefix="0" xfId="10"/>
    <xf numFmtId="0" fontId="7" fillId="0" borderId="4" pivotButton="0" quotePrefix="0" xfId="10"/>
    <xf numFmtId="0" fontId="8" fillId="9" borderId="0" pivotButton="0" quotePrefix="0" xfId="9"/>
    <xf numFmtId="0" fontId="7" fillId="0" borderId="0" pivotButton="0" quotePrefix="0" xfId="9"/>
    <xf numFmtId="0" fontId="9" fillId="10" borderId="0" pivotButton="0" quotePrefix="0" xfId="9"/>
    <xf numFmtId="0" fontId="9" fillId="11" borderId="0" pivotButton="0" quotePrefix="0" xfId="9"/>
    <xf numFmtId="0" fontId="7" fillId="0" borderId="3" pivotButton="0" quotePrefix="0" xfId="9"/>
    <xf numFmtId="0" fontId="0" fillId="0" borderId="0" pivotButton="0" quotePrefix="0" xfId="0"/>
  </cellXfs>
  <cellStyles count="12">
    <cellStyle name="常规" xfId="0" builtinId="0"/>
    <cellStyle name="标题 5" xfId="1"/>
    <cellStyle name="适中 2" xfId="2"/>
    <cellStyle name="60% - 强调文字颜色 1 2" xfId="3"/>
    <cellStyle name="60% - 强调文字颜色 2 2" xfId="4"/>
    <cellStyle name="60% - 强调文字颜色 3 2" xfId="5"/>
    <cellStyle name="60% - 强调文字颜色 4 2" xfId="6"/>
    <cellStyle name="60% - 强调文字颜色 5 2" xfId="7"/>
    <cellStyle name="60% - 强调文字颜色 6 2" xfId="8"/>
    <cellStyle name="常规 2" xfId="9"/>
    <cellStyle name="常规 3" xfId="10"/>
    <cellStyle name="常规 4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8"/>
  <sheetViews>
    <sheetView tabSelected="1" workbookViewId="0">
      <pane xSplit="1" topLeftCell="H1" activePane="topRight" state="frozen"/>
      <selection pane="topRight" activeCell="O21" sqref="O21"/>
    </sheetView>
  </sheetViews>
  <sheetFormatPr baseColWidth="8" defaultColWidth="11.6640625" defaultRowHeight="14.55"/>
  <cols>
    <col width="3.77734375" customWidth="1" style="16" min="1" max="1"/>
    <col width="14.33203125" customWidth="1" style="16" min="2" max="2"/>
    <col width="13.33203125" customWidth="1" style="16" min="3" max="3"/>
    <col width="12.6640625" customWidth="1" style="16" min="4" max="4"/>
    <col width="13.88671875" customWidth="1" style="16" min="5" max="5"/>
    <col width="13.21875" customWidth="1" style="16" min="6" max="6"/>
    <col width="11.88671875" customWidth="1" style="16" min="7" max="8"/>
    <col width="12.109375" customWidth="1" style="16" min="9" max="9"/>
    <col width="15.109375" customWidth="1" style="16" min="10" max="10"/>
    <col width="12.109375" customWidth="1" style="16" min="11" max="11"/>
    <col width="12.44140625" customWidth="1" style="16" min="12" max="12"/>
    <col width="14.88671875" customWidth="1" style="16" min="13" max="13"/>
    <col width="12.6640625" customWidth="1" style="16" min="14" max="14"/>
    <col width="12.5546875" customWidth="1" style="16" min="17" max="17"/>
    <col width="11.6640625" customWidth="1" style="16" min="18" max="22"/>
    <col width="11.6640625" customWidth="1" style="16" min="23" max="16384"/>
  </cols>
  <sheetData>
    <row r="1" customFormat="1" s="3">
      <c r="B1" s="3" t="inlineStr">
        <is>
          <t>#34</t>
        </is>
      </c>
      <c r="C1" s="3" t="inlineStr">
        <is>
          <t>#35</t>
        </is>
      </c>
      <c r="D1" s="3" t="inlineStr">
        <is>
          <t>#36</t>
        </is>
      </c>
      <c r="E1" s="3" t="inlineStr">
        <is>
          <t>#37</t>
        </is>
      </c>
      <c r="F1" s="3" t="inlineStr">
        <is>
          <t>#38</t>
        </is>
      </c>
      <c r="G1" s="3" t="inlineStr">
        <is>
          <t>#39</t>
        </is>
      </c>
      <c r="H1" s="3" t="inlineStr">
        <is>
          <t>#40</t>
        </is>
      </c>
      <c r="I1" s="3" t="inlineStr">
        <is>
          <t>#41</t>
        </is>
      </c>
      <c r="J1" s="3" t="inlineStr">
        <is>
          <t>#42</t>
        </is>
      </c>
      <c r="K1" s="3" t="inlineStr">
        <is>
          <t>#43</t>
        </is>
      </c>
      <c r="L1" s="3" t="inlineStr">
        <is>
          <t>#44</t>
        </is>
      </c>
      <c r="M1" s="3" t="inlineStr">
        <is>
          <t>#45</t>
        </is>
      </c>
      <c r="N1" s="3" t="inlineStr">
        <is>
          <t>#46</t>
        </is>
      </c>
      <c r="O1" s="3" t="inlineStr">
        <is>
          <t>#47</t>
        </is>
      </c>
      <c r="P1" s="3" t="inlineStr">
        <is>
          <t>#48</t>
        </is>
      </c>
      <c r="Q1" s="3" t="inlineStr">
        <is>
          <t>#49</t>
        </is>
      </c>
      <c r="R1" s="3" t="inlineStr">
        <is>
          <t>#50</t>
        </is>
      </c>
      <c r="S1" s="16" t="inlineStr">
        <is>
          <t>#51</t>
        </is>
      </c>
      <c r="T1" s="16" t="inlineStr">
        <is>
          <t>#52</t>
        </is>
      </c>
      <c r="U1" s="16" t="inlineStr">
        <is>
          <t>#53</t>
        </is>
      </c>
      <c r="V1" s="16" t="inlineStr">
        <is>
          <t>#54</t>
        </is>
      </c>
      <c r="W1" s="16" t="inlineStr">
        <is>
          <t>#55</t>
        </is>
      </c>
      <c r="X1" s="16" t="inlineStr">
        <is>
          <t>#56</t>
        </is>
      </c>
      <c r="Y1" s="16" t="inlineStr">
        <is>
          <t>#57</t>
        </is>
      </c>
      <c r="Z1" s="16" t="inlineStr">
        <is>
          <t>#58</t>
        </is>
      </c>
      <c r="AA1" s="16" t="inlineStr">
        <is>
          <t>#59</t>
        </is>
      </c>
      <c r="AB1" s="16" t="inlineStr">
        <is>
          <t>#60</t>
        </is>
      </c>
      <c r="AC1" s="16" t="inlineStr">
        <is>
          <t>#61</t>
        </is>
      </c>
      <c r="AD1" s="16" t="inlineStr">
        <is>
          <t>#62</t>
        </is>
      </c>
      <c r="AE1" s="16" t="inlineStr">
        <is>
          <t>#63</t>
        </is>
      </c>
    </row>
    <row r="2">
      <c r="A2" s="4" t="inlineStr">
        <is>
          <t>HOT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Q2" s="4" t="n"/>
      <c r="S2" s="16" t="n">
        <v>583006680</v>
      </c>
      <c r="T2" s="16" t="n">
        <v>888690256</v>
      </c>
      <c r="U2" s="16" t="n">
        <v>888690256</v>
      </c>
      <c r="V2" s="16" t="n">
        <v>888690256</v>
      </c>
      <c r="W2" s="16" t="n">
        <v>888690256</v>
      </c>
    </row>
    <row r="3">
      <c r="A3" s="4" t="inlineStr">
        <is>
          <t>HOT</t>
        </is>
      </c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Q3" s="4" t="n"/>
      <c r="T3" s="16" t="n">
        <v>583006680</v>
      </c>
      <c r="U3" s="16" t="n">
        <v>583006680</v>
      </c>
      <c r="W3" s="16" t="n">
        <v>583006680</v>
      </c>
    </row>
    <row r="4">
      <c r="A4" s="4" t="inlineStr">
        <is>
          <t>HOT</t>
        </is>
      </c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Q4" s="4" t="n"/>
    </row>
    <row r="5">
      <c r="A5" s="4" t="inlineStr">
        <is>
          <t>HOT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Q5" s="4" t="n"/>
    </row>
    <row r="6">
      <c r="A6" s="4" t="inlineStr">
        <is>
          <t>HOT</t>
        </is>
      </c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Q6" s="4" t="n"/>
    </row>
    <row r="7">
      <c r="A7" s="4" t="inlineStr">
        <is>
          <t>HOT</t>
        </is>
      </c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Q7" s="4" t="n"/>
    </row>
    <row r="8" ht="15.15" customHeight="1" s="26" thickBot="1">
      <c r="A8" s="4" t="inlineStr">
        <is>
          <t>HOT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Q8" s="4" t="n"/>
    </row>
    <row r="9" ht="15.15" customFormat="1" customHeight="1" s="1" thickTop="1">
      <c r="A9" s="1" t="n">
        <v>1</v>
      </c>
      <c r="B9" s="16" t="n">
        <v>98290916</v>
      </c>
      <c r="C9" s="15" t="n">
        <v>83246615</v>
      </c>
      <c r="D9" s="16" t="n">
        <v>583006680</v>
      </c>
      <c r="E9" s="15" t="n">
        <v>583006680</v>
      </c>
      <c r="F9" s="16" t="n">
        <v>968752881</v>
      </c>
      <c r="G9" s="16" t="n">
        <v>969231513</v>
      </c>
      <c r="H9" s="16" t="n">
        <v>842158808</v>
      </c>
      <c r="I9" s="10" t="n">
        <v>669639483</v>
      </c>
      <c r="J9" s="16" t="n">
        <v>585136259</v>
      </c>
      <c r="K9" s="15" t="n">
        <v>842757334</v>
      </c>
      <c r="L9" s="18" t="n">
        <v>288283912</v>
      </c>
      <c r="M9" s="16" t="n">
        <v>844029531</v>
      </c>
      <c r="N9" s="18" t="n">
        <v>757238683</v>
      </c>
      <c r="O9" s="18" t="n">
        <v>802617910</v>
      </c>
      <c r="P9" s="6" t="n">
        <v>930606502</v>
      </c>
      <c r="Q9" s="7" t="n">
        <v>888690256</v>
      </c>
      <c r="R9" s="21" t="n">
        <v>888690256</v>
      </c>
      <c r="S9" s="16" t="n">
        <v>674763057</v>
      </c>
      <c r="T9" s="16" t="n">
        <v>547687218</v>
      </c>
      <c r="U9" s="16" t="n">
        <v>420784695</v>
      </c>
      <c r="V9" s="16" t="n">
        <v>294234880</v>
      </c>
      <c r="W9" s="16" t="n">
        <v>849986427</v>
      </c>
      <c r="X9" s="16" t="n">
        <v>849986427</v>
      </c>
      <c r="Y9" s="16" t="n">
        <v>593741421</v>
      </c>
      <c r="Z9" s="16" t="n">
        <v>425053154</v>
      </c>
      <c r="AA9" s="16" t="n">
        <v>895484742</v>
      </c>
      <c r="AB9" s="16" t="n">
        <v>426167765</v>
      </c>
      <c r="AC9" s="16" t="n">
        <v>341886090</v>
      </c>
      <c r="AD9" s="16" t="n">
        <v>258210827</v>
      </c>
      <c r="AE9" s="16" t="n">
        <v>899432749</v>
      </c>
    </row>
    <row r="10">
      <c r="A10" s="16" t="n">
        <v>2</v>
      </c>
      <c r="B10" s="16" t="n">
        <v>98867091</v>
      </c>
      <c r="C10" s="16" t="n">
        <v>285024820</v>
      </c>
      <c r="D10" s="16" t="n">
        <v>883064256</v>
      </c>
      <c r="E10" s="16" t="n">
        <v>541078898</v>
      </c>
      <c r="F10" s="16" t="n">
        <v>413833898</v>
      </c>
      <c r="G10" s="16" t="n">
        <v>286633595</v>
      </c>
      <c r="H10" s="16" t="n">
        <v>201950635</v>
      </c>
      <c r="I10" s="10" t="n">
        <v>969746070</v>
      </c>
      <c r="J10" s="16" t="n">
        <v>842757334</v>
      </c>
      <c r="K10" s="16" t="n">
        <v>415427327</v>
      </c>
      <c r="L10" s="18" t="n">
        <v>801130122</v>
      </c>
      <c r="M10" s="15" t="n">
        <v>713779965</v>
      </c>
      <c r="N10" s="18" t="n">
        <v>544652892</v>
      </c>
      <c r="O10" s="18" t="n">
        <v>887411103</v>
      </c>
      <c r="P10" s="6" t="n">
        <v>588243004</v>
      </c>
      <c r="Q10" s="16" t="n">
        <v>65197427</v>
      </c>
      <c r="R10" s="22" t="n">
        <v>716650169</v>
      </c>
      <c r="S10" s="16" t="n">
        <v>716650169</v>
      </c>
      <c r="T10" s="16" t="n">
        <v>505024899</v>
      </c>
      <c r="U10" s="16" t="n">
        <v>590954992</v>
      </c>
      <c r="V10" s="16" t="n">
        <v>763940747</v>
      </c>
      <c r="W10" s="16" t="n">
        <v>422579073</v>
      </c>
      <c r="X10" s="16" t="n">
        <v>978265165</v>
      </c>
      <c r="Y10" s="16" t="n">
        <v>979268931</v>
      </c>
      <c r="Z10" s="16" t="n">
        <v>766990686</v>
      </c>
      <c r="AA10" s="16" t="n">
        <v>425053154</v>
      </c>
      <c r="AB10" s="16" t="n">
        <v>554151990</v>
      </c>
      <c r="AC10" s="16" t="n">
        <v>214664967</v>
      </c>
      <c r="AD10" s="16" t="n">
        <v>300739814</v>
      </c>
      <c r="AE10" s="16" t="n">
        <v>259269718</v>
      </c>
    </row>
    <row r="11" ht="15.15" customFormat="1" customHeight="1" s="2" thickBot="1">
      <c r="A11" s="2" t="n">
        <v>3</v>
      </c>
      <c r="B11" s="16" t="n">
        <v>92131497</v>
      </c>
      <c r="C11" s="16" t="n">
        <v>967868571</v>
      </c>
      <c r="D11" s="16" t="n">
        <v>795667287</v>
      </c>
      <c r="E11" s="16" t="n">
        <v>286015535</v>
      </c>
      <c r="F11" s="16" t="n">
        <v>371344512</v>
      </c>
      <c r="G11" s="13" t="n">
        <v>92134485</v>
      </c>
      <c r="H11" s="16" t="n">
        <v>244479019</v>
      </c>
      <c r="I11" s="16" t="n">
        <v>202516550</v>
      </c>
      <c r="J11" s="16" t="n">
        <v>885191653</v>
      </c>
      <c r="K11" s="16" t="n">
        <v>627956844</v>
      </c>
      <c r="L11" s="18" t="n">
        <v>713779965</v>
      </c>
      <c r="M11" s="16" t="n">
        <v>714367996</v>
      </c>
      <c r="N11" s="18" t="n">
        <v>886918688</v>
      </c>
      <c r="O11" s="18" t="n">
        <v>844864840</v>
      </c>
      <c r="P11" s="6" t="n">
        <v>972806518</v>
      </c>
      <c r="Q11" s="16" t="n">
        <v>68055857</v>
      </c>
      <c r="R11" s="23" t="n">
        <v>583006680</v>
      </c>
      <c r="S11" s="16" t="n">
        <v>889875735</v>
      </c>
      <c r="T11" s="16" t="n">
        <v>547608003</v>
      </c>
      <c r="U11" s="16" t="n">
        <v>763171485</v>
      </c>
      <c r="V11" s="16" t="n">
        <v>634256809</v>
      </c>
      <c r="W11" s="16" t="n">
        <v>719481968</v>
      </c>
      <c r="X11" s="16" t="n">
        <v>422579073</v>
      </c>
      <c r="Y11" s="16" t="n">
        <v>894015278</v>
      </c>
      <c r="Z11" s="16" t="n">
        <v>979268931</v>
      </c>
      <c r="AA11" s="16" t="n">
        <v>383430473</v>
      </c>
      <c r="AB11" s="16" t="n">
        <v>383430473</v>
      </c>
      <c r="AC11" s="16" t="n">
        <v>642526250</v>
      </c>
      <c r="AD11" s="16" t="n">
        <v>600501730</v>
      </c>
      <c r="AE11" s="16" t="n">
        <v>216455159</v>
      </c>
    </row>
    <row r="12" ht="15.15" customHeight="1" s="26" thickTop="1">
      <c r="A12" s="16" t="n">
        <v>4</v>
      </c>
      <c r="B12" s="16" t="n">
        <v>92766682</v>
      </c>
      <c r="C12" s="16" t="n">
        <v>98290916</v>
      </c>
      <c r="D12" s="16" t="n">
        <v>753187853</v>
      </c>
      <c r="E12" s="16" t="n">
        <v>370966860</v>
      </c>
      <c r="F12" s="16" t="n">
        <v>626172099</v>
      </c>
      <c r="G12" s="13" t="n">
        <v>92130549</v>
      </c>
      <c r="H12" s="16" t="n">
        <v>712096428</v>
      </c>
      <c r="I12" s="16" t="n">
        <v>585020292</v>
      </c>
      <c r="J12" s="16" t="n">
        <v>330289298</v>
      </c>
      <c r="K12" s="13" t="n">
        <v>583006680</v>
      </c>
      <c r="L12" s="18" t="n">
        <v>246054713</v>
      </c>
      <c r="M12" s="16" t="n">
        <v>629052772</v>
      </c>
      <c r="N12" s="18" t="n">
        <v>714367996</v>
      </c>
      <c r="O12" s="19" t="n">
        <v>583006680</v>
      </c>
      <c r="P12" s="6" t="n">
        <v>503006825</v>
      </c>
      <c r="Q12" s="16" t="n">
        <v>75727065</v>
      </c>
      <c r="R12" s="24" t="n">
        <v>248957111</v>
      </c>
      <c r="S12" s="16" t="n">
        <v>888690256</v>
      </c>
      <c r="T12" s="16" t="n">
        <v>805128388</v>
      </c>
      <c r="U12" s="16" t="n">
        <v>421059459</v>
      </c>
      <c r="V12" s="16" t="n">
        <v>293839024</v>
      </c>
      <c r="W12" s="16" t="n">
        <v>680124419</v>
      </c>
      <c r="X12" s="16" t="n">
        <v>807789335</v>
      </c>
      <c r="Y12" s="16" t="n">
        <v>466223685</v>
      </c>
      <c r="Z12" s="16" t="n">
        <v>593741421</v>
      </c>
      <c r="AA12" s="16" t="n">
        <v>510163988</v>
      </c>
      <c r="AB12" s="16" t="n">
        <v>383777304</v>
      </c>
      <c r="AC12" s="16" t="n">
        <v>812275099</v>
      </c>
      <c r="AD12" s="16" t="n">
        <v>855605195</v>
      </c>
      <c r="AE12" s="16" t="n">
        <v>556952142</v>
      </c>
    </row>
    <row r="13">
      <c r="A13" s="16" t="n">
        <v>5</v>
      </c>
      <c r="B13" s="16" t="n">
        <v>92536286</v>
      </c>
      <c r="C13" s="16" t="n">
        <v>200020210</v>
      </c>
      <c r="D13" s="16" t="n">
        <v>582915254</v>
      </c>
      <c r="E13" s="16" t="n">
        <v>968484639</v>
      </c>
      <c r="F13" s="13" t="n">
        <v>92134485</v>
      </c>
      <c r="G13" s="13" t="n">
        <v>50551176</v>
      </c>
      <c r="H13" s="13" t="n">
        <v>92134485</v>
      </c>
      <c r="I13" s="16" t="n">
        <v>457390458</v>
      </c>
      <c r="J13" s="16" t="n">
        <v>202516550</v>
      </c>
      <c r="K13" s="16" t="n">
        <v>885711573</v>
      </c>
      <c r="L13" s="18" t="n">
        <v>288515956</v>
      </c>
      <c r="M13" s="13" t="n">
        <v>583006680</v>
      </c>
      <c r="N13" s="19" t="n">
        <v>583006680</v>
      </c>
      <c r="O13" s="18" t="n">
        <v>460170001</v>
      </c>
      <c r="P13" s="6" t="n">
        <v>375344447</v>
      </c>
      <c r="Q13" s="16" t="n">
        <v>248531580</v>
      </c>
      <c r="R13" s="24" t="n">
        <v>419309927</v>
      </c>
      <c r="S13" s="16" t="n">
        <v>547608003</v>
      </c>
      <c r="T13" s="16" t="n">
        <v>377506505</v>
      </c>
      <c r="U13" s="16" t="n">
        <v>716650169</v>
      </c>
      <c r="V13" s="16" t="n">
        <v>976335819</v>
      </c>
      <c r="W13" s="16" t="n">
        <v>635051623</v>
      </c>
      <c r="X13" s="16" t="n">
        <v>550199861</v>
      </c>
      <c r="Y13" s="16" t="n">
        <v>423705675</v>
      </c>
      <c r="Z13" s="16" t="n">
        <v>254342092</v>
      </c>
      <c r="AA13" s="16" t="n">
        <v>637254813</v>
      </c>
      <c r="AB13" s="16" t="n">
        <v>895484742</v>
      </c>
      <c r="AC13" s="16" t="n">
        <v>769838000</v>
      </c>
      <c r="AD13" s="16" t="n">
        <v>428235728</v>
      </c>
      <c r="AE13" s="16" t="n">
        <v>686866166</v>
      </c>
    </row>
    <row r="14">
      <c r="A14" s="16" t="n">
        <v>6</v>
      </c>
      <c r="B14" s="16" t="n">
        <v>92134485</v>
      </c>
      <c r="C14" s="16" t="n">
        <v>710154937</v>
      </c>
      <c r="D14" s="16" t="n">
        <v>968365052</v>
      </c>
      <c r="E14" s="11" t="n">
        <v>968365052</v>
      </c>
      <c r="F14" s="13" t="n">
        <v>50551176</v>
      </c>
      <c r="G14" s="13" t="n">
        <v>92131497</v>
      </c>
      <c r="H14" s="13" t="n">
        <v>92130549</v>
      </c>
      <c r="I14" s="16" t="n">
        <v>542292963</v>
      </c>
      <c r="J14" s="16" t="n">
        <v>457643777</v>
      </c>
      <c r="K14" s="16" t="n">
        <v>585136259</v>
      </c>
      <c r="L14" s="18" t="n">
        <v>843769116</v>
      </c>
      <c r="M14" s="16" t="n">
        <v>501660936</v>
      </c>
      <c r="N14" s="18" t="n">
        <v>586900548</v>
      </c>
      <c r="O14" s="18" t="n">
        <v>887518532</v>
      </c>
      <c r="P14" s="6" t="n">
        <v>248202365</v>
      </c>
      <c r="Q14" s="7" t="n">
        <v>888786476</v>
      </c>
      <c r="R14" s="22" t="n">
        <v>334167865</v>
      </c>
      <c r="S14" s="16" t="n">
        <v>504964960</v>
      </c>
      <c r="T14" s="16" t="n">
        <v>292778498</v>
      </c>
      <c r="U14" s="16" t="n">
        <v>208436752</v>
      </c>
      <c r="V14" s="16" t="n">
        <v>591453338</v>
      </c>
      <c r="W14" s="16" t="n">
        <v>977437208</v>
      </c>
      <c r="X14" s="16" t="n">
        <v>680758281</v>
      </c>
      <c r="Y14" s="16" t="n">
        <v>466235457</v>
      </c>
      <c r="Z14" s="16" t="n">
        <v>894851707</v>
      </c>
      <c r="AA14" s="16" t="n">
        <v>895556393</v>
      </c>
      <c r="AB14" s="16" t="n">
        <v>383706634</v>
      </c>
      <c r="AC14" s="16" t="n">
        <v>215078405</v>
      </c>
      <c r="AD14" s="16" t="n">
        <v>941276556</v>
      </c>
      <c r="AE14" s="16" t="n">
        <v>425053154</v>
      </c>
    </row>
    <row r="15">
      <c r="A15" s="16" t="n">
        <v>7</v>
      </c>
      <c r="B15" s="16" t="n">
        <v>93848826</v>
      </c>
      <c r="C15" s="16" t="n">
        <v>540153816</v>
      </c>
      <c r="D15" s="14" t="n">
        <v>98290916</v>
      </c>
      <c r="E15" s="16" t="n">
        <v>838332093</v>
      </c>
      <c r="F15" s="13" t="n">
        <v>92131497</v>
      </c>
      <c r="G15" s="16" t="n">
        <v>201773213</v>
      </c>
      <c r="H15" s="13" t="n">
        <v>92131497</v>
      </c>
      <c r="I15" s="16" t="n">
        <v>842158808</v>
      </c>
      <c r="J15" s="16" t="n">
        <v>202867593</v>
      </c>
      <c r="K15" s="16" t="n">
        <v>415719309</v>
      </c>
      <c r="L15" s="18" t="n">
        <v>671028796</v>
      </c>
      <c r="M15" s="16" t="n">
        <v>501385216</v>
      </c>
      <c r="N15" s="18" t="n">
        <v>672086864</v>
      </c>
      <c r="O15" s="18" t="n">
        <v>417255885</v>
      </c>
      <c r="P15" s="19" t="n">
        <v>583006680</v>
      </c>
      <c r="Q15" s="16" t="n">
        <v>630829814</v>
      </c>
      <c r="R15" s="22" t="n">
        <v>68055857</v>
      </c>
      <c r="S15" s="16" t="n">
        <v>419735981</v>
      </c>
      <c r="T15" s="16" t="n">
        <v>462662647</v>
      </c>
      <c r="U15" s="16" t="n">
        <v>335956883</v>
      </c>
      <c r="V15" s="16" t="n">
        <v>463790951</v>
      </c>
      <c r="W15" s="16" t="n">
        <v>507559085</v>
      </c>
      <c r="X15" s="16" t="n">
        <v>338290216</v>
      </c>
      <c r="Y15" s="16" t="n">
        <v>808909887</v>
      </c>
      <c r="Z15" s="16" t="n">
        <v>681789273</v>
      </c>
      <c r="AA15" s="16" t="n">
        <v>593165314</v>
      </c>
      <c r="AB15" s="16" t="n">
        <v>299358039</v>
      </c>
      <c r="AC15" s="16" t="n">
        <v>855083764</v>
      </c>
      <c r="AD15" s="16" t="n">
        <v>898840540</v>
      </c>
      <c r="AE15" s="16" t="n">
        <v>941276556</v>
      </c>
    </row>
    <row r="16">
      <c r="A16" s="16" t="n">
        <v>8</v>
      </c>
      <c r="B16" s="16" t="n">
        <v>92414410</v>
      </c>
      <c r="C16" s="16" t="n">
        <v>92134485</v>
      </c>
      <c r="D16" s="16" t="n">
        <v>455606729</v>
      </c>
      <c r="E16" s="16" t="n">
        <v>841067562</v>
      </c>
      <c r="F16" s="13" t="n">
        <v>92130549</v>
      </c>
      <c r="G16" s="16" t="n">
        <v>841641949</v>
      </c>
      <c r="H16" s="13" t="n">
        <v>50551176</v>
      </c>
      <c r="I16" s="16" t="n">
        <v>842327609</v>
      </c>
      <c r="J16" s="16" t="n">
        <v>202579756</v>
      </c>
      <c r="K16" s="16" t="n">
        <v>928180019</v>
      </c>
      <c r="L16" s="18" t="n">
        <v>798420985</v>
      </c>
      <c r="M16" s="16" t="n">
        <v>288898671</v>
      </c>
      <c r="N16" s="18" t="n">
        <v>544467205</v>
      </c>
      <c r="O16" s="18" t="n">
        <v>544793741</v>
      </c>
      <c r="P16" s="6" t="n">
        <v>845440764</v>
      </c>
      <c r="Q16" s="16" t="n">
        <v>888517421</v>
      </c>
      <c r="R16" s="22" t="n">
        <v>75727065</v>
      </c>
      <c r="S16" s="16" t="n">
        <v>847253359</v>
      </c>
      <c r="T16" s="16" t="n">
        <v>590547528</v>
      </c>
      <c r="U16" s="16" t="n">
        <v>633277215</v>
      </c>
      <c r="V16" s="16" t="n">
        <v>716650169</v>
      </c>
      <c r="W16" s="16" t="n">
        <v>294234880</v>
      </c>
      <c r="X16" s="16" t="n">
        <v>337910891</v>
      </c>
      <c r="Y16" s="16" t="n">
        <v>681251068</v>
      </c>
      <c r="Z16" s="16" t="n">
        <v>979531061</v>
      </c>
      <c r="AA16" s="16" t="n">
        <v>593741421</v>
      </c>
      <c r="AB16" s="16" t="n">
        <v>641083108</v>
      </c>
      <c r="AC16" s="16" t="n">
        <v>596847209</v>
      </c>
      <c r="AD16" s="16" t="n">
        <v>728300252</v>
      </c>
      <c r="AE16" s="16" t="n">
        <v>514347197</v>
      </c>
    </row>
    <row r="17">
      <c r="A17" s="16" t="n">
        <v>9</v>
      </c>
      <c r="B17" s="16" t="n">
        <v>93552048</v>
      </c>
      <c r="C17" s="16" t="n">
        <v>752602971</v>
      </c>
      <c r="D17" s="16" t="n">
        <v>967868571</v>
      </c>
      <c r="E17" s="14" t="n">
        <v>795667287</v>
      </c>
      <c r="F17" s="16" t="n">
        <v>668712493</v>
      </c>
      <c r="G17" s="16" t="n">
        <v>82039514</v>
      </c>
      <c r="H17" s="16" t="n">
        <v>329517943</v>
      </c>
      <c r="I17" s="13" t="n">
        <v>92134485</v>
      </c>
      <c r="J17" s="16" t="n">
        <v>585020292</v>
      </c>
      <c r="K17" s="16" t="n">
        <v>970487296</v>
      </c>
      <c r="L17" s="19" t="n">
        <v>92131497</v>
      </c>
      <c r="M17" s="16" t="n">
        <v>331596816</v>
      </c>
      <c r="N17" s="18" t="n">
        <v>844029531</v>
      </c>
      <c r="O17" s="19" t="n">
        <v>713779965</v>
      </c>
      <c r="P17" s="6" t="n">
        <v>13466740</v>
      </c>
      <c r="Q17" s="16" t="n">
        <v>461281173</v>
      </c>
      <c r="R17" s="22" t="n">
        <v>65197427</v>
      </c>
      <c r="S17" s="16" t="n">
        <v>292019379</v>
      </c>
      <c r="T17" s="16" t="n">
        <v>890222830</v>
      </c>
      <c r="U17" s="16" t="n">
        <v>848253724</v>
      </c>
      <c r="V17" s="16" t="n">
        <v>421059459</v>
      </c>
      <c r="W17" s="16" t="n">
        <v>549877249</v>
      </c>
      <c r="X17" s="16" t="n">
        <v>888690256</v>
      </c>
      <c r="Y17" s="16" t="n">
        <v>296228639</v>
      </c>
      <c r="Z17" s="16" t="n">
        <v>766959827</v>
      </c>
      <c r="AA17" s="16" t="n">
        <v>640734931</v>
      </c>
      <c r="AB17" s="16" t="n">
        <v>638611240</v>
      </c>
      <c r="AC17" s="16" t="n">
        <v>593741421</v>
      </c>
      <c r="AD17" s="16" t="n">
        <v>685862880</v>
      </c>
      <c r="AE17" s="16" t="n">
        <v>643882665</v>
      </c>
    </row>
    <row r="18">
      <c r="A18" s="16" t="n">
        <v>10</v>
      </c>
      <c r="B18" s="16" t="n">
        <v>92130549</v>
      </c>
      <c r="C18" s="16" t="n">
        <v>92130549</v>
      </c>
      <c r="D18" s="16" t="n">
        <v>752909215</v>
      </c>
      <c r="E18" s="14" t="n">
        <v>753187853</v>
      </c>
      <c r="F18" s="16" t="n">
        <v>626365148</v>
      </c>
      <c r="G18" s="16" t="n">
        <v>711579798</v>
      </c>
      <c r="H18" s="13" t="n">
        <v>583006680</v>
      </c>
      <c r="I18" s="13" t="n">
        <v>92131497</v>
      </c>
      <c r="J18" s="16" t="n">
        <v>457390458</v>
      </c>
      <c r="K18" s="13" t="n">
        <v>92130549</v>
      </c>
      <c r="L18" s="18" t="n">
        <v>458461111</v>
      </c>
      <c r="M18" s="16" t="n">
        <v>459053563</v>
      </c>
      <c r="N18" s="18" t="n">
        <v>459587876</v>
      </c>
      <c r="O18" s="18" t="n">
        <v>972708442</v>
      </c>
      <c r="P18" s="6" t="n">
        <v>715552520</v>
      </c>
      <c r="Q18" s="16" t="n">
        <v>631029405</v>
      </c>
      <c r="R18" s="24" t="n">
        <v>889097288</v>
      </c>
      <c r="S18" s="16" t="n">
        <v>720045331</v>
      </c>
      <c r="T18" s="16" t="n">
        <v>675174906</v>
      </c>
      <c r="U18" s="16" t="n">
        <v>378547367</v>
      </c>
      <c r="V18" s="16" t="n">
        <v>336717387</v>
      </c>
      <c r="W18" s="16" t="n">
        <v>722052113</v>
      </c>
      <c r="X18" s="16" t="n">
        <v>893222026</v>
      </c>
      <c r="Y18" s="16" t="n">
        <v>678629592</v>
      </c>
      <c r="Z18" s="16" t="n">
        <v>851893962</v>
      </c>
      <c r="AA18" s="16" t="n">
        <v>810644463</v>
      </c>
      <c r="AB18" s="16" t="n">
        <v>299282489</v>
      </c>
      <c r="AC18" s="16" t="n">
        <v>685249089</v>
      </c>
      <c r="AD18" s="16" t="n">
        <v>770968776</v>
      </c>
      <c r="AE18" s="16" t="n">
        <v>599343270</v>
      </c>
    </row>
    <row r="19">
      <c r="A19" s="16" t="n">
        <v>11</v>
      </c>
      <c r="B19" s="16" t="n">
        <v>95925245</v>
      </c>
      <c r="C19" s="16" t="n">
        <v>92131497</v>
      </c>
      <c r="D19" s="13" t="n">
        <v>83246615</v>
      </c>
      <c r="E19" s="16" t="n">
        <v>838307828</v>
      </c>
      <c r="F19" s="13" t="n">
        <v>583006680</v>
      </c>
      <c r="G19" s="16" t="n">
        <v>18742290</v>
      </c>
      <c r="H19" s="16" t="n">
        <v>499616410</v>
      </c>
      <c r="I19" s="16" t="n">
        <v>627599184</v>
      </c>
      <c r="J19" s="16" t="n">
        <v>330164469</v>
      </c>
      <c r="K19" s="16" t="n">
        <v>627985865</v>
      </c>
      <c r="L19" s="18" t="n">
        <v>583006680</v>
      </c>
      <c r="M19" s="16" t="n">
        <v>8603263</v>
      </c>
      <c r="N19" s="18" t="n">
        <v>929449167</v>
      </c>
      <c r="O19" s="18" t="n">
        <v>760225528</v>
      </c>
      <c r="P19" s="6" t="n">
        <v>887860123</v>
      </c>
      <c r="Q19" s="16" t="n">
        <v>375808529</v>
      </c>
      <c r="R19" s="22" t="n">
        <v>889171119</v>
      </c>
      <c r="S19" s="16" t="n">
        <v>334409171</v>
      </c>
      <c r="T19" s="16" t="n">
        <v>716650169</v>
      </c>
      <c r="U19" s="16" t="n">
        <v>336063365</v>
      </c>
      <c r="V19" s="16" t="n">
        <v>336746668</v>
      </c>
      <c r="W19" s="16" t="n">
        <v>422219170</v>
      </c>
      <c r="X19" s="16" t="n">
        <v>253386554</v>
      </c>
      <c r="Y19" s="16" t="n">
        <v>681258078</v>
      </c>
      <c r="Z19" s="16" t="n">
        <v>296919234</v>
      </c>
      <c r="AA19" s="16" t="n">
        <v>725794948</v>
      </c>
      <c r="AB19" s="16" t="n">
        <v>896838104</v>
      </c>
      <c r="AC19" s="16" t="n">
        <v>770365725</v>
      </c>
      <c r="AD19" s="16" t="n">
        <v>813634467</v>
      </c>
      <c r="AE19" s="16" t="n">
        <v>644034648</v>
      </c>
    </row>
    <row r="20">
      <c r="A20" s="16" t="n">
        <v>12</v>
      </c>
      <c r="B20" s="16" t="n">
        <v>83246615</v>
      </c>
      <c r="C20" s="16" t="n">
        <v>11138149</v>
      </c>
      <c r="D20" s="16" t="n">
        <v>883106431</v>
      </c>
      <c r="E20" s="16" t="n">
        <v>583466969</v>
      </c>
      <c r="F20" s="16" t="n">
        <v>13466740</v>
      </c>
      <c r="G20" s="16" t="n">
        <v>669155482</v>
      </c>
      <c r="H20" s="16" t="n">
        <v>53811763</v>
      </c>
      <c r="I20" s="16" t="n">
        <v>457305520</v>
      </c>
      <c r="J20" s="16" t="n">
        <v>500217583</v>
      </c>
      <c r="K20" s="13" t="n">
        <v>50551176</v>
      </c>
      <c r="L20" s="18" t="n">
        <v>798465259</v>
      </c>
      <c r="M20" s="16" t="n">
        <v>288283912</v>
      </c>
      <c r="N20" s="18" t="n">
        <v>374713191</v>
      </c>
      <c r="O20" s="18" t="n">
        <v>587322334</v>
      </c>
      <c r="P20" s="6" t="n">
        <v>888000844</v>
      </c>
      <c r="Q20" s="16" t="n">
        <v>248453241</v>
      </c>
      <c r="R20" s="24" t="n">
        <v>674153951</v>
      </c>
      <c r="S20" s="16" t="n">
        <v>504642230</v>
      </c>
      <c r="T20" s="16" t="n">
        <v>632664667</v>
      </c>
      <c r="U20" s="16" t="n">
        <v>293320311</v>
      </c>
      <c r="V20" s="16" t="n">
        <v>583006680</v>
      </c>
      <c r="W20" s="16" t="n">
        <v>252082675</v>
      </c>
      <c r="X20" s="16" t="n">
        <v>808030359</v>
      </c>
      <c r="Y20" s="16" t="n">
        <v>593165314</v>
      </c>
      <c r="Z20" s="16" t="n">
        <v>637462219</v>
      </c>
      <c r="AA20" s="16" t="n">
        <v>938443530</v>
      </c>
      <c r="AB20" s="16" t="n">
        <v>593741421</v>
      </c>
      <c r="AC20" s="16" t="n">
        <v>727503250</v>
      </c>
      <c r="AD20" s="16" t="n">
        <v>771229540</v>
      </c>
      <c r="AE20" s="16" t="n">
        <v>343754564</v>
      </c>
    </row>
    <row r="21">
      <c r="A21" s="16" t="n">
        <v>13</v>
      </c>
      <c r="B21" s="16" t="n">
        <v>50551176</v>
      </c>
      <c r="C21" s="16" t="n">
        <v>50551176</v>
      </c>
      <c r="D21" s="16" t="n">
        <v>753192442</v>
      </c>
      <c r="E21" s="16" t="n">
        <v>711040770</v>
      </c>
      <c r="F21" s="16" t="n">
        <v>541183232</v>
      </c>
      <c r="G21" s="16" t="n">
        <v>884165240</v>
      </c>
      <c r="H21" s="16" t="n">
        <v>754542198</v>
      </c>
      <c r="I21" s="16" t="n">
        <v>584853191</v>
      </c>
      <c r="J21" s="13" t="n">
        <v>92134485</v>
      </c>
      <c r="K21" s="13" t="n">
        <v>92134485</v>
      </c>
      <c r="L21" s="19" t="n">
        <v>92130549</v>
      </c>
      <c r="M21" s="16" t="n">
        <v>714192594</v>
      </c>
      <c r="N21" s="18" t="n">
        <v>801942282</v>
      </c>
      <c r="O21" s="18" t="n">
        <v>799838423</v>
      </c>
      <c r="P21" s="6" t="n">
        <v>248189795</v>
      </c>
      <c r="Q21" s="16" t="n">
        <v>845838557</v>
      </c>
      <c r="R21" s="22" t="n">
        <v>758757403</v>
      </c>
      <c r="S21" s="16" t="n">
        <v>804962237</v>
      </c>
      <c r="T21" s="16" t="n">
        <v>890701511</v>
      </c>
      <c r="U21" s="16" t="n">
        <v>591076043</v>
      </c>
      <c r="V21" s="16" t="n">
        <v>336550302</v>
      </c>
      <c r="W21" s="16" t="n">
        <v>807181101</v>
      </c>
      <c r="X21" s="16" t="n">
        <v>583006680</v>
      </c>
      <c r="Y21" s="16" t="n">
        <v>766151529</v>
      </c>
      <c r="Z21" s="16" t="n">
        <v>382183415</v>
      </c>
      <c r="AA21" s="16" t="n">
        <v>468414329</v>
      </c>
      <c r="AB21" s="16" t="n">
        <v>854216837</v>
      </c>
      <c r="AC21" s="16" t="n">
        <v>554537336</v>
      </c>
      <c r="AD21" s="16" t="n">
        <v>428134477</v>
      </c>
      <c r="AE21" s="16" t="n">
        <v>771844030</v>
      </c>
    </row>
    <row r="22">
      <c r="A22" s="16" t="n">
        <v>14</v>
      </c>
      <c r="B22" s="16" t="n">
        <v>53811763</v>
      </c>
      <c r="C22" s="16" t="n">
        <v>925009674</v>
      </c>
      <c r="D22" s="13" t="n">
        <v>92134485</v>
      </c>
      <c r="E22" s="16" t="n">
        <v>925993140</v>
      </c>
      <c r="F22" s="16" t="n">
        <v>883724342</v>
      </c>
      <c r="G22" s="16" t="n">
        <v>583006680</v>
      </c>
      <c r="H22" s="16" t="n">
        <v>754427021</v>
      </c>
      <c r="I22" s="13" t="n">
        <v>92130549</v>
      </c>
      <c r="J22" s="13" t="n">
        <v>92130549</v>
      </c>
      <c r="K22" s="13" t="n">
        <v>92131497</v>
      </c>
      <c r="L22" s="18" t="n">
        <v>886231678</v>
      </c>
      <c r="M22" s="16" t="n">
        <v>801130122</v>
      </c>
      <c r="N22" s="18" t="n">
        <v>672355046</v>
      </c>
      <c r="O22" s="18" t="n">
        <v>375197367</v>
      </c>
      <c r="P22" s="6" t="n">
        <v>92134485</v>
      </c>
      <c r="Q22" s="7" t="n">
        <v>333465726</v>
      </c>
      <c r="R22" s="22" t="n">
        <v>716411655</v>
      </c>
      <c r="S22" s="16" t="n">
        <v>804672659</v>
      </c>
      <c r="T22" s="16" t="n">
        <v>675173769</v>
      </c>
      <c r="U22" s="16" t="n">
        <v>505951475</v>
      </c>
      <c r="V22" s="16" t="n">
        <v>933986963</v>
      </c>
      <c r="W22" s="16" t="n">
        <v>422057281</v>
      </c>
      <c r="X22" s="16" t="n">
        <v>850936185</v>
      </c>
      <c r="Y22" s="16" t="n">
        <v>723680583</v>
      </c>
      <c r="Z22" s="16" t="n">
        <v>809441257</v>
      </c>
      <c r="AA22" s="16" t="n">
        <v>510680211</v>
      </c>
      <c r="AB22" s="16" t="n">
        <v>811569475</v>
      </c>
      <c r="AC22" s="16" t="n">
        <v>300220027</v>
      </c>
      <c r="AD22" s="16" t="n">
        <v>598654441</v>
      </c>
      <c r="AE22" s="16" t="n">
        <v>771416130</v>
      </c>
    </row>
    <row r="23">
      <c r="A23" s="16" t="n">
        <v>15</v>
      </c>
      <c r="B23" s="16" t="n">
        <v>97081495</v>
      </c>
      <c r="C23" s="16" t="n">
        <v>497705366</v>
      </c>
      <c r="D23" s="13" t="n">
        <v>92130549</v>
      </c>
      <c r="E23" s="16" t="n">
        <v>668324144</v>
      </c>
      <c r="F23" s="16" t="n">
        <v>201393587</v>
      </c>
      <c r="G23" s="16" t="n">
        <v>968752881</v>
      </c>
      <c r="H23" s="16" t="n">
        <v>839523595</v>
      </c>
      <c r="I23" s="16" t="n">
        <v>542311716</v>
      </c>
      <c r="J23" s="16" t="n">
        <v>245216009</v>
      </c>
      <c r="K23" s="16" t="n">
        <v>373175626</v>
      </c>
      <c r="L23" s="18" t="n">
        <v>415986930</v>
      </c>
      <c r="M23" s="16" t="n">
        <v>971740825</v>
      </c>
      <c r="N23" s="18" t="n">
        <v>802218430</v>
      </c>
      <c r="O23" s="18" t="n">
        <v>757238683</v>
      </c>
      <c r="P23" s="19" t="n">
        <v>92131497</v>
      </c>
      <c r="Q23" s="13" t="n">
        <v>92134485</v>
      </c>
      <c r="R23" s="22" t="n">
        <v>846338713</v>
      </c>
      <c r="S23" s="16" t="n">
        <v>759704846</v>
      </c>
      <c r="T23" s="16" t="n">
        <v>505145925</v>
      </c>
      <c r="U23" s="16" t="n">
        <v>208825927</v>
      </c>
      <c r="V23" s="16" t="n">
        <v>721832954</v>
      </c>
      <c r="W23" s="16" t="n">
        <v>550105436</v>
      </c>
      <c r="X23" s="16" t="n">
        <v>765419202</v>
      </c>
      <c r="Y23" s="16" t="n">
        <v>808672319</v>
      </c>
      <c r="Z23" s="16" t="n">
        <v>424837925</v>
      </c>
      <c r="AA23" s="16" t="n">
        <v>255560829</v>
      </c>
      <c r="AB23" s="16" t="n">
        <v>425053154</v>
      </c>
      <c r="AC23" s="16" t="n">
        <v>342191284</v>
      </c>
      <c r="AD23" s="16" t="n">
        <v>470761029</v>
      </c>
      <c r="AE23" s="16" t="n">
        <v>857125773</v>
      </c>
    </row>
    <row r="24">
      <c r="A24" s="16" t="n">
        <v>16</v>
      </c>
      <c r="B24" s="16" t="n">
        <v>97403965</v>
      </c>
      <c r="C24" s="16" t="n">
        <v>327777931</v>
      </c>
      <c r="D24" s="16" t="n">
        <v>413109919</v>
      </c>
      <c r="E24" s="13" t="n">
        <v>98290916</v>
      </c>
      <c r="F24" s="16" t="n">
        <v>541078898</v>
      </c>
      <c r="G24" s="16" t="n">
        <v>371732201</v>
      </c>
      <c r="H24" s="16" t="n">
        <v>627185967</v>
      </c>
      <c r="I24" s="13" t="n">
        <v>50551176</v>
      </c>
      <c r="J24" s="16" t="n">
        <v>585266886</v>
      </c>
      <c r="K24" s="16" t="n">
        <v>755609431</v>
      </c>
      <c r="L24" s="19" t="n">
        <v>92134485</v>
      </c>
      <c r="M24" s="16" t="n">
        <v>458949821</v>
      </c>
      <c r="N24" s="19" t="n">
        <v>713779965</v>
      </c>
      <c r="O24" s="18" t="n">
        <v>92131497</v>
      </c>
      <c r="P24" s="6" t="n">
        <v>803163895</v>
      </c>
      <c r="Q24" s="13" t="n">
        <v>92131497</v>
      </c>
      <c r="R24" s="22" t="n">
        <v>674351358</v>
      </c>
      <c r="S24" s="16" t="n">
        <v>419309927</v>
      </c>
      <c r="T24" s="16" t="n">
        <v>805609773</v>
      </c>
      <c r="U24" s="16" t="n">
        <v>933471459</v>
      </c>
      <c r="V24" s="16" t="n">
        <v>934099170</v>
      </c>
      <c r="W24" s="16" t="n">
        <v>677589291</v>
      </c>
      <c r="X24" s="16" t="n">
        <v>677589291</v>
      </c>
      <c r="Y24" s="16" t="n">
        <v>894128362</v>
      </c>
      <c r="Z24" s="16" t="n">
        <v>296911467</v>
      </c>
      <c r="AA24" s="16" t="n">
        <v>510316612</v>
      </c>
      <c r="AB24" s="16" t="n">
        <v>596847209</v>
      </c>
      <c r="AC24" s="16" t="n">
        <v>812852847</v>
      </c>
      <c r="AD24" s="16" t="n">
        <v>343754564</v>
      </c>
      <c r="AE24" s="16" t="n">
        <v>813976385</v>
      </c>
    </row>
    <row r="25">
      <c r="A25" s="16" t="n">
        <v>17</v>
      </c>
      <c r="B25" s="16" t="n">
        <v>99171707</v>
      </c>
      <c r="C25" s="16" t="n">
        <v>667731126</v>
      </c>
      <c r="D25" s="13" t="n">
        <v>92131497</v>
      </c>
      <c r="E25" s="16" t="n">
        <v>668263571</v>
      </c>
      <c r="F25" s="13" t="n">
        <v>98290916</v>
      </c>
      <c r="G25" s="16" t="n">
        <v>499167558</v>
      </c>
      <c r="H25" s="16" t="n">
        <v>287032677</v>
      </c>
      <c r="I25" s="16" t="n">
        <v>457253190</v>
      </c>
      <c r="J25" s="16" t="n">
        <v>92131497</v>
      </c>
      <c r="K25" s="16" t="n">
        <v>330289298</v>
      </c>
      <c r="L25" s="18" t="n">
        <v>416316977</v>
      </c>
      <c r="M25" s="16" t="n">
        <v>203920701</v>
      </c>
      <c r="N25" s="18" t="n">
        <v>586990804</v>
      </c>
      <c r="O25" s="18" t="n">
        <v>714969904</v>
      </c>
      <c r="P25" s="6" t="n">
        <v>50551176</v>
      </c>
      <c r="Q25" s="13" t="n">
        <v>50551176</v>
      </c>
      <c r="R25" s="22" t="n">
        <v>83246615</v>
      </c>
      <c r="S25" s="16" t="n">
        <v>461970667</v>
      </c>
      <c r="T25" s="16" t="n">
        <v>420108648</v>
      </c>
      <c r="U25" s="16" t="n">
        <v>293410669</v>
      </c>
      <c r="V25" s="16" t="n">
        <v>251409313</v>
      </c>
      <c r="W25" s="16" t="n">
        <v>716650169</v>
      </c>
      <c r="X25" s="16" t="n">
        <v>977847952</v>
      </c>
      <c r="Y25" s="16" t="n">
        <v>338625005</v>
      </c>
      <c r="Z25" s="16" t="n">
        <v>382623260</v>
      </c>
      <c r="AA25" s="16" t="n">
        <v>980064077</v>
      </c>
      <c r="AB25" s="16" t="n">
        <v>596298654</v>
      </c>
      <c r="AC25" s="16" t="n">
        <v>769635432</v>
      </c>
      <c r="AD25" s="16" t="n">
        <v>300716466</v>
      </c>
      <c r="AE25" s="16" t="n">
        <v>942203074</v>
      </c>
    </row>
    <row r="26">
      <c r="A26" s="16" t="n">
        <v>18</v>
      </c>
      <c r="B26" s="16" t="n">
        <v>95100945</v>
      </c>
      <c r="C26" s="16" t="n">
        <v>625005469</v>
      </c>
      <c r="D26" s="16" t="n">
        <v>583114712</v>
      </c>
      <c r="E26" s="13" t="n">
        <v>92131497</v>
      </c>
      <c r="F26" s="16" t="n">
        <v>796327788</v>
      </c>
      <c r="G26" s="16" t="n">
        <v>841620908</v>
      </c>
      <c r="H26" s="16" t="n">
        <v>371732201</v>
      </c>
      <c r="I26" s="16" t="n">
        <v>201950635</v>
      </c>
      <c r="J26" s="13" t="n">
        <v>50551176</v>
      </c>
      <c r="K26" s="16" t="n">
        <v>1667076</v>
      </c>
      <c r="L26" s="19" t="n">
        <v>50551176</v>
      </c>
      <c r="M26" s="16" t="n">
        <v>586607037</v>
      </c>
      <c r="N26" s="18" t="n">
        <v>289596719</v>
      </c>
      <c r="O26" s="19" t="n">
        <v>92134485</v>
      </c>
      <c r="P26" s="6" t="n">
        <v>92130549</v>
      </c>
      <c r="Q26" s="13" t="n">
        <v>92130549</v>
      </c>
      <c r="R26" s="22" t="n">
        <v>291505011</v>
      </c>
      <c r="S26" s="16" t="n">
        <v>419650362</v>
      </c>
      <c r="T26" s="16" t="n">
        <v>292703062</v>
      </c>
      <c r="U26" s="16" t="n">
        <v>806054157</v>
      </c>
      <c r="V26" s="16" t="n">
        <v>506644273</v>
      </c>
      <c r="W26" s="16" t="n">
        <v>210114646</v>
      </c>
      <c r="X26" s="16" t="n">
        <v>680920308</v>
      </c>
      <c r="Y26" s="16" t="n">
        <v>678732322</v>
      </c>
      <c r="Z26" s="16" t="n">
        <v>851980331</v>
      </c>
      <c r="AA26" s="16" t="n">
        <v>425110008</v>
      </c>
      <c r="AB26" s="16" t="n">
        <v>298649655</v>
      </c>
      <c r="AC26" s="16" t="n">
        <v>895484742</v>
      </c>
      <c r="AD26" s="16" t="n">
        <v>470681025</v>
      </c>
      <c r="AE26" s="16" t="n">
        <v>599335905</v>
      </c>
    </row>
    <row r="27">
      <c r="A27" s="16" t="n">
        <v>19</v>
      </c>
      <c r="B27" s="16" t="n">
        <v>1667076</v>
      </c>
      <c r="C27" s="16" t="n">
        <v>412560653</v>
      </c>
      <c r="D27" s="16" t="n">
        <v>795661725</v>
      </c>
      <c r="E27" s="16" t="n">
        <v>10895530</v>
      </c>
      <c r="F27" s="16" t="n">
        <v>66036014</v>
      </c>
      <c r="G27" s="16" t="n">
        <v>456559420</v>
      </c>
      <c r="H27" s="16" t="n">
        <v>499494967</v>
      </c>
      <c r="I27" s="16" t="n">
        <v>627266197</v>
      </c>
      <c r="J27" s="16" t="n">
        <v>457733605</v>
      </c>
      <c r="K27" s="16" t="n">
        <v>288092174</v>
      </c>
      <c r="L27" s="18" t="n">
        <v>886252564</v>
      </c>
      <c r="M27" s="16" t="n">
        <v>331754496</v>
      </c>
      <c r="N27" s="18" t="n">
        <v>246910164</v>
      </c>
      <c r="O27" s="19" t="n">
        <v>92130549</v>
      </c>
      <c r="P27" s="6" t="n">
        <v>1667076</v>
      </c>
      <c r="Q27" s="16" t="n">
        <v>758757403</v>
      </c>
      <c r="R27" s="22" t="n">
        <v>674051036</v>
      </c>
      <c r="S27" s="16" t="n">
        <v>716928257</v>
      </c>
      <c r="T27" s="16" t="n">
        <v>674763057</v>
      </c>
      <c r="U27" s="16" t="n">
        <v>251325886</v>
      </c>
      <c r="V27" s="16" t="n">
        <v>506336341</v>
      </c>
      <c r="W27" s="16" t="n">
        <v>677098378</v>
      </c>
      <c r="X27" s="16" t="n">
        <v>807978095</v>
      </c>
      <c r="Y27" s="16" t="n">
        <v>893959682</v>
      </c>
      <c r="Z27" s="16" t="n">
        <v>425110008</v>
      </c>
      <c r="AA27" s="16" t="n">
        <v>683131002</v>
      </c>
      <c r="AB27" s="16" t="n">
        <v>593165314</v>
      </c>
      <c r="AC27" s="16" t="n">
        <v>812575223</v>
      </c>
      <c r="AD27" s="16" t="n">
        <v>555880804</v>
      </c>
      <c r="AE27" s="16" t="n">
        <v>729493377</v>
      </c>
    </row>
    <row r="28">
      <c r="A28" s="16" t="n">
        <v>20</v>
      </c>
      <c r="B28" s="16" t="n">
        <v>93156931</v>
      </c>
      <c r="C28" s="16" t="n">
        <v>795045065</v>
      </c>
      <c r="D28" s="16" t="n">
        <v>583040469</v>
      </c>
      <c r="E28" s="16" t="n">
        <v>66036014</v>
      </c>
      <c r="F28" s="16" t="n">
        <v>968907401</v>
      </c>
      <c r="G28" s="16" t="n">
        <v>329322000</v>
      </c>
      <c r="H28" s="16" t="n">
        <v>969457826</v>
      </c>
      <c r="I28" s="16" t="n">
        <v>969835811</v>
      </c>
      <c r="J28" s="16" t="n">
        <v>927782528</v>
      </c>
      <c r="K28" s="16" t="n">
        <v>8603263</v>
      </c>
      <c r="L28" s="18" t="n">
        <v>798387786</v>
      </c>
      <c r="M28" s="16" t="n">
        <v>671619177</v>
      </c>
      <c r="N28" s="18" t="n">
        <v>757143789</v>
      </c>
      <c r="O28" s="18" t="n">
        <v>845070166</v>
      </c>
      <c r="P28" s="6" t="n">
        <v>757946862</v>
      </c>
      <c r="Q28" s="16" t="n">
        <v>248846317</v>
      </c>
      <c r="R28" s="22" t="n">
        <v>546647579</v>
      </c>
      <c r="S28" s="16" t="n">
        <v>334687185</v>
      </c>
      <c r="T28" s="16" t="n">
        <v>717716043</v>
      </c>
      <c r="U28" s="16" t="n">
        <v>293587716</v>
      </c>
      <c r="V28" s="16" t="n">
        <v>633976414</v>
      </c>
      <c r="W28" s="16" t="n">
        <v>294397397</v>
      </c>
      <c r="X28" s="16" t="n">
        <v>550105436</v>
      </c>
      <c r="Y28" s="16" t="n">
        <v>254342092</v>
      </c>
      <c r="Z28" s="16" t="n">
        <v>509256444</v>
      </c>
      <c r="AA28" s="16" t="n">
        <v>468278550</v>
      </c>
      <c r="AB28" s="16" t="n">
        <v>596699961</v>
      </c>
      <c r="AC28" s="16" t="n">
        <v>425053154</v>
      </c>
      <c r="AD28" s="16" t="n">
        <v>513773053</v>
      </c>
      <c r="AE28" s="16" t="n">
        <v>599251560</v>
      </c>
    </row>
    <row r="29" ht="15.15" customHeight="1" s="26" thickBot="1">
      <c r="A29" s="16" t="n">
        <v>21</v>
      </c>
      <c r="D29" s="16" t="n">
        <v>837943344</v>
      </c>
      <c r="E29" s="13" t="n">
        <v>92130549</v>
      </c>
      <c r="F29" s="16" t="n">
        <v>626486119</v>
      </c>
      <c r="G29" s="16" t="n">
        <v>626745601</v>
      </c>
      <c r="H29" s="16" t="n">
        <v>372145972</v>
      </c>
      <c r="I29" s="16" t="n">
        <v>884955517</v>
      </c>
      <c r="J29" s="16" t="n">
        <v>797692440</v>
      </c>
      <c r="K29" s="16" t="n">
        <v>245570882</v>
      </c>
      <c r="L29" s="18" t="n">
        <v>670815962</v>
      </c>
      <c r="M29" s="12" t="n">
        <v>671651101</v>
      </c>
      <c r="N29" s="18" t="n">
        <v>246917265</v>
      </c>
      <c r="O29" s="18" t="n">
        <v>672355046</v>
      </c>
      <c r="P29" s="6" t="n">
        <v>205252443</v>
      </c>
      <c r="Q29" s="16" t="n">
        <v>888599781</v>
      </c>
      <c r="R29" s="25" t="n">
        <v>759213437</v>
      </c>
      <c r="S29" s="16" t="n">
        <v>334687185</v>
      </c>
      <c r="T29" s="16" t="n">
        <v>674763057</v>
      </c>
      <c r="U29" s="16" t="n">
        <v>336147160</v>
      </c>
      <c r="V29" s="16" t="n">
        <v>591337043</v>
      </c>
      <c r="W29" s="16" t="n">
        <v>379522424</v>
      </c>
      <c r="X29" s="16" t="n">
        <v>81520508</v>
      </c>
      <c r="AB29" s="16" t="n">
        <v>638500512</v>
      </c>
      <c r="AC29" s="16" t="n">
        <v>583006680</v>
      </c>
      <c r="AE29" s="16" t="n">
        <v>429444485</v>
      </c>
    </row>
    <row r="30" ht="15.15" customHeight="1" s="26" thickBot="1">
      <c r="A30" s="16" t="n">
        <v>22</v>
      </c>
      <c r="D30" s="13" t="n">
        <v>50551176</v>
      </c>
      <c r="E30" s="16" t="n">
        <v>498607926</v>
      </c>
      <c r="F30" s="16" t="n">
        <v>883064256</v>
      </c>
      <c r="G30" s="16" t="n">
        <v>244268027</v>
      </c>
      <c r="H30" s="16" t="n">
        <v>68055857</v>
      </c>
      <c r="I30" s="16" t="n">
        <v>754797792</v>
      </c>
      <c r="J30" s="16" t="n">
        <v>202503750</v>
      </c>
      <c r="K30" s="16" t="n">
        <v>53811763</v>
      </c>
      <c r="L30" s="18" t="n">
        <v>713802148</v>
      </c>
      <c r="N30" s="19" t="n">
        <v>92131497</v>
      </c>
      <c r="O30" s="19" t="n">
        <v>50551176</v>
      </c>
      <c r="P30" s="5" t="n">
        <v>845213840</v>
      </c>
      <c r="Q30" s="16" t="n">
        <v>13466740</v>
      </c>
      <c r="S30" s="16" t="n">
        <v>717479616</v>
      </c>
      <c r="T30" s="16" t="n">
        <v>717716043</v>
      </c>
      <c r="U30" s="16" t="n">
        <v>293587716</v>
      </c>
      <c r="V30" s="16" t="n">
        <v>934430545</v>
      </c>
      <c r="X30" s="16" t="n">
        <v>338368991</v>
      </c>
      <c r="AC30" s="16" t="n">
        <v>639980368</v>
      </c>
    </row>
    <row r="31" ht="15.15" customHeight="1" s="26" thickBot="1">
      <c r="A31" s="16" t="n">
        <v>23</v>
      </c>
      <c r="D31" s="16" t="n">
        <v>455641296</v>
      </c>
      <c r="E31" s="12" t="n">
        <v>838478947</v>
      </c>
      <c r="F31" s="16" t="n">
        <v>498944739</v>
      </c>
      <c r="G31" s="16" t="n">
        <v>414083398</v>
      </c>
      <c r="H31" s="16" t="n">
        <v>75727065</v>
      </c>
      <c r="I31" s="13" t="n">
        <v>583006680</v>
      </c>
      <c r="J31" s="12" t="n">
        <v>755163122</v>
      </c>
      <c r="K31" s="16" t="n">
        <v>843107862</v>
      </c>
      <c r="L31" s="18" t="n">
        <v>798715364</v>
      </c>
      <c r="N31" s="20" t="n">
        <v>204501059</v>
      </c>
      <c r="O31" s="18" t="n">
        <v>972717727</v>
      </c>
      <c r="Q31" s="16" t="n">
        <v>503618298</v>
      </c>
      <c r="S31" s="16" t="n">
        <v>505099978</v>
      </c>
      <c r="T31" s="16" t="n">
        <v>589916788</v>
      </c>
      <c r="V31" s="16" t="n">
        <v>934430545</v>
      </c>
    </row>
    <row r="32" ht="15.15" customHeight="1" s="26" thickBot="1">
      <c r="A32" s="16" t="n">
        <v>24</v>
      </c>
      <c r="D32" s="16" t="n">
        <v>625521398</v>
      </c>
      <c r="F32" s="16" t="n">
        <v>838573681</v>
      </c>
      <c r="G32" s="12" t="n">
        <v>201393587</v>
      </c>
      <c r="H32" s="16" t="n">
        <v>8603263</v>
      </c>
      <c r="I32" s="16" t="n">
        <v>457284840</v>
      </c>
      <c r="K32" s="16" t="n">
        <v>457894277</v>
      </c>
      <c r="L32" s="17" t="n">
        <v>928630923</v>
      </c>
      <c r="O32" s="18" t="n">
        <v>587338730</v>
      </c>
      <c r="Q32" s="12" t="n">
        <v>630954581</v>
      </c>
    </row>
    <row r="33" ht="15.15" customHeight="1" s="26" thickBot="1">
      <c r="A33" s="16" t="n">
        <v>25</v>
      </c>
      <c r="D33" s="16" t="n">
        <v>328054304</v>
      </c>
      <c r="F33" s="16" t="n">
        <v>838901188</v>
      </c>
      <c r="H33" s="12" t="n">
        <v>42782118</v>
      </c>
      <c r="I33" s="12" t="n">
        <v>414774856</v>
      </c>
      <c r="K33" s="12" t="n">
        <v>245437831</v>
      </c>
      <c r="O33" s="20" t="n">
        <v>417593830</v>
      </c>
    </row>
    <row r="34" ht="15.15" customHeight="1" s="26" thickBot="1">
      <c r="A34" s="16" t="n">
        <v>26</v>
      </c>
      <c r="F34" s="12" t="n">
        <v>370966860</v>
      </c>
    </row>
    <row r="35">
      <c r="A35" s="16" t="n">
        <v>27</v>
      </c>
    </row>
    <row r="36">
      <c r="A36" s="16" t="n">
        <v>28</v>
      </c>
    </row>
    <row r="37">
      <c r="A37" s="16" t="n">
        <v>29</v>
      </c>
      <c r="H37" s="16">
        <f>H29+1</f>
        <v/>
      </c>
    </row>
    <row r="38">
      <c r="A38" s="16" t="n">
        <v>30</v>
      </c>
    </row>
  </sheetData>
  <pageMargins left="0.7" right="0.7" top="0.75" bottom="0.75" header="0.3" footer="0.3"/>
  <pageSetup orientation="portrait" paperSize="9" horizontalDpi="200" verticalDpi="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2020-07-15T07:24:53Z</dcterms:created>
  <dcterms:modified xmlns:dcterms="http://purl.org/dc/terms/" xmlns:xsi="http://www.w3.org/2001/XMLSchema-instance" xsi:type="dcterms:W3CDTF">2022-05-16T16:29:23Z</dcterms:modified>
  <cp:lastModifiedBy>peter zhang</cp:lastModifiedBy>
</cp:coreProperties>
</file>