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360" activeTab="1"/>
  </bookViews>
  <sheets>
    <sheet name="award" sheetId="1" r:id="rId1"/>
    <sheet name="award2" sheetId="2" r:id="rId2"/>
    <sheet name="Sheet2" sheetId="4" r:id="rId3"/>
    <sheet name="noaward" sheetId="3" r:id="rId4"/>
    <sheet name="df" sheetId="5" r:id="rId5"/>
  </sheets>
  <definedNames>
    <definedName name="_xlnm._FilterDatabase" localSheetId="0" hidden="1">award!$G$1:$G$4153</definedName>
  </definedNames>
  <calcPr calcId="144525"/>
</workbook>
</file>

<file path=xl/sharedStrings.xml><?xml version="1.0" encoding="utf-8"?>
<sst xmlns="http://schemas.openxmlformats.org/spreadsheetml/2006/main" count="16">
  <si>
    <t>thank</t>
  </si>
  <si>
    <t>gift</t>
  </si>
  <si>
    <t>contr</t>
  </si>
  <si>
    <t>views</t>
  </si>
  <si>
    <t>article</t>
  </si>
  <si>
    <t>patient1</t>
  </si>
  <si>
    <t>period</t>
  </si>
  <si>
    <t>thanks</t>
  </si>
  <si>
    <t>contribution</t>
  </si>
  <si>
    <t>patient</t>
  </si>
  <si>
    <t>accu</t>
  </si>
  <si>
    <t>Variables</t>
  </si>
  <si>
    <t>1(past, sum)</t>
  </si>
  <si>
    <t>2(add)</t>
  </si>
  <si>
    <t>hot</t>
  </si>
  <si>
    <t>add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</si>
</sst>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sz val="12"/>
      <color rgb="FF000000"/>
      <name val="Times New Roman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9" fillId="9" borderId="9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13" fillId="15" borderId="10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9" borderId="10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21" fillId="25" borderId="13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thanks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award2!$C$11:$M$11</c:f>
              <c:numCache>
                <c:formatCode>General</c:formatCode>
                <c:ptCount val="11"/>
                <c:pt idx="0">
                  <c:v>2262</c:v>
                </c:pt>
                <c:pt idx="1">
                  <c:v>2159</c:v>
                </c:pt>
                <c:pt idx="2">
                  <c:v>1940</c:v>
                </c:pt>
                <c:pt idx="3">
                  <c:v>1641</c:v>
                </c:pt>
                <c:pt idx="4">
                  <c:v>1708</c:v>
                </c:pt>
                <c:pt idx="5">
                  <c:v>1845</c:v>
                </c:pt>
                <c:pt idx="6">
                  <c:v>1388</c:v>
                </c:pt>
                <c:pt idx="7">
                  <c:v>1484</c:v>
                </c:pt>
                <c:pt idx="8">
                  <c:v>1730</c:v>
                </c:pt>
                <c:pt idx="9">
                  <c:v>2106</c:v>
                </c:pt>
                <c:pt idx="10">
                  <c:v>2331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3491968"/>
        <c:axId val="433495496"/>
      </c:lineChart>
      <c:catAx>
        <c:axId val="43349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3495496"/>
        <c:crosses val="autoZero"/>
        <c:auto val="1"/>
        <c:lblAlgn val="ctr"/>
        <c:lblOffset val="100"/>
        <c:noMultiLvlLbl val="0"/>
      </c:catAx>
      <c:valAx>
        <c:axId val="43349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349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gift</a:t>
            </a:r>
            <a:endParaRPr lang="en-US" altLang="zh-CN"/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 altLang="en-US"/>
          </a:p>
        </c:rich>
      </c:tx>
      <c:layout>
        <c:manualLayout>
          <c:xMode val="edge"/>
          <c:yMode val="edge"/>
          <c:x val="0.160048556430446"/>
          <c:y val="0.21296296296296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award2!$C$12:$M$12</c:f>
              <c:numCache>
                <c:formatCode>General</c:formatCode>
                <c:ptCount val="11"/>
                <c:pt idx="0">
                  <c:v>8879</c:v>
                </c:pt>
                <c:pt idx="1">
                  <c:v>7739</c:v>
                </c:pt>
                <c:pt idx="2">
                  <c:v>9100</c:v>
                </c:pt>
                <c:pt idx="3">
                  <c:v>7198</c:v>
                </c:pt>
                <c:pt idx="4">
                  <c:v>5911</c:v>
                </c:pt>
                <c:pt idx="5">
                  <c:v>6737</c:v>
                </c:pt>
                <c:pt idx="6">
                  <c:v>6771</c:v>
                </c:pt>
                <c:pt idx="7">
                  <c:v>6210</c:v>
                </c:pt>
                <c:pt idx="8">
                  <c:v>5710</c:v>
                </c:pt>
                <c:pt idx="9">
                  <c:v>5099</c:v>
                </c:pt>
                <c:pt idx="10">
                  <c:v>4890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494712"/>
        <c:axId val="228691616"/>
      </c:lineChart>
      <c:catAx>
        <c:axId val="433494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691616"/>
        <c:crosses val="autoZero"/>
        <c:auto val="1"/>
        <c:lblAlgn val="ctr"/>
        <c:lblOffset val="100"/>
        <c:noMultiLvlLbl val="0"/>
      </c:catAx>
      <c:valAx>
        <c:axId val="2286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349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contri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award2!$C$13:$M$13</c:f>
              <c:numCache>
                <c:formatCode>General</c:formatCode>
                <c:ptCount val="11"/>
                <c:pt idx="0">
                  <c:v>1291172</c:v>
                </c:pt>
                <c:pt idx="1">
                  <c:v>1272505</c:v>
                </c:pt>
                <c:pt idx="2">
                  <c:v>1153970</c:v>
                </c:pt>
                <c:pt idx="3">
                  <c:v>1196960</c:v>
                </c:pt>
                <c:pt idx="4">
                  <c:v>1223615</c:v>
                </c:pt>
                <c:pt idx="5">
                  <c:v>1318080</c:v>
                </c:pt>
                <c:pt idx="6">
                  <c:v>1102335</c:v>
                </c:pt>
                <c:pt idx="7">
                  <c:v>1507905</c:v>
                </c:pt>
                <c:pt idx="8">
                  <c:v>1437475</c:v>
                </c:pt>
                <c:pt idx="9">
                  <c:v>1372420</c:v>
                </c:pt>
                <c:pt idx="10">
                  <c:v>1367390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370360"/>
        <c:axId val="432955544"/>
      </c:lineChart>
      <c:catAx>
        <c:axId val="228370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2955544"/>
        <c:crosses val="autoZero"/>
        <c:auto val="1"/>
        <c:lblAlgn val="ctr"/>
        <c:lblOffset val="100"/>
        <c:noMultiLvlLbl val="0"/>
      </c:catAx>
      <c:valAx>
        <c:axId val="43295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37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views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award2!$C$14:$M$14</c:f>
              <c:numCache>
                <c:formatCode>General</c:formatCode>
                <c:ptCount val="11"/>
                <c:pt idx="0">
                  <c:v>59463438</c:v>
                </c:pt>
                <c:pt idx="1">
                  <c:v>61804635</c:v>
                </c:pt>
                <c:pt idx="2">
                  <c:v>48752182</c:v>
                </c:pt>
                <c:pt idx="3">
                  <c:v>44045744</c:v>
                </c:pt>
                <c:pt idx="4">
                  <c:v>61550294</c:v>
                </c:pt>
                <c:pt idx="5">
                  <c:v>62096240</c:v>
                </c:pt>
                <c:pt idx="6">
                  <c:v>50745854</c:v>
                </c:pt>
                <c:pt idx="7">
                  <c:v>72991157</c:v>
                </c:pt>
                <c:pt idx="8">
                  <c:v>51478425</c:v>
                </c:pt>
                <c:pt idx="9">
                  <c:v>36118204</c:v>
                </c:pt>
                <c:pt idx="10">
                  <c:v>29427426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957896"/>
        <c:axId val="432958288"/>
      </c:lineChart>
      <c:catAx>
        <c:axId val="432957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2958288"/>
        <c:crosses val="autoZero"/>
        <c:auto val="1"/>
        <c:lblAlgn val="ctr"/>
        <c:lblOffset val="100"/>
        <c:noMultiLvlLbl val="0"/>
      </c:catAx>
      <c:valAx>
        <c:axId val="4329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2957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article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96854599406528"/>
          <c:y val="0.249410531831281"/>
          <c:w val="0.906753709198813"/>
          <c:h val="0.67419439350275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award2!$C$15:$M$15</c:f>
              <c:numCache>
                <c:formatCode>General</c:formatCode>
                <c:ptCount val="11"/>
                <c:pt idx="0">
                  <c:v>321</c:v>
                </c:pt>
                <c:pt idx="1">
                  <c:v>335</c:v>
                </c:pt>
                <c:pt idx="2">
                  <c:v>314</c:v>
                </c:pt>
                <c:pt idx="3">
                  <c:v>270</c:v>
                </c:pt>
                <c:pt idx="4">
                  <c:v>323</c:v>
                </c:pt>
                <c:pt idx="5">
                  <c:v>402</c:v>
                </c:pt>
                <c:pt idx="6">
                  <c:v>420</c:v>
                </c:pt>
                <c:pt idx="7">
                  <c:v>394</c:v>
                </c:pt>
                <c:pt idx="8">
                  <c:v>338</c:v>
                </c:pt>
                <c:pt idx="9">
                  <c:v>503</c:v>
                </c:pt>
                <c:pt idx="10">
                  <c:v>260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959072"/>
        <c:axId val="437076568"/>
      </c:lineChart>
      <c:catAx>
        <c:axId val="43295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7076568"/>
        <c:crosses val="autoZero"/>
        <c:auto val="1"/>
        <c:lblAlgn val="ctr"/>
        <c:lblOffset val="100"/>
        <c:noMultiLvlLbl val="0"/>
      </c:catAx>
      <c:valAx>
        <c:axId val="43707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295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patient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award2!$C$16:$M$16</c:f>
              <c:numCache>
                <c:formatCode>General</c:formatCode>
                <c:ptCount val="11"/>
                <c:pt idx="0">
                  <c:v>63486</c:v>
                </c:pt>
                <c:pt idx="1">
                  <c:v>58283</c:v>
                </c:pt>
                <c:pt idx="2">
                  <c:v>48430</c:v>
                </c:pt>
                <c:pt idx="3">
                  <c:v>50634</c:v>
                </c:pt>
                <c:pt idx="4">
                  <c:v>50753</c:v>
                </c:pt>
                <c:pt idx="5">
                  <c:v>51235</c:v>
                </c:pt>
                <c:pt idx="6">
                  <c:v>41879</c:v>
                </c:pt>
                <c:pt idx="7">
                  <c:v>61262</c:v>
                </c:pt>
                <c:pt idx="8">
                  <c:v>55358</c:v>
                </c:pt>
                <c:pt idx="9">
                  <c:v>53391</c:v>
                </c:pt>
                <c:pt idx="10">
                  <c:v>50284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077744"/>
        <c:axId val="437078136"/>
      </c:lineChart>
      <c:catAx>
        <c:axId val="43707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7078136"/>
        <c:crosses val="autoZero"/>
        <c:auto val="1"/>
        <c:lblAlgn val="ctr"/>
        <c:lblOffset val="100"/>
        <c:noMultiLvlLbl val="0"/>
      </c:catAx>
      <c:valAx>
        <c:axId val="43707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707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152400</xdr:colOff>
      <xdr:row>17</xdr:row>
      <xdr:rowOff>173355</xdr:rowOff>
    </xdr:from>
    <xdr:to>
      <xdr:col>12</xdr:col>
      <xdr:colOff>200025</xdr:colOff>
      <xdr:row>32</xdr:row>
      <xdr:rowOff>173355</xdr:rowOff>
    </xdr:to>
    <xdr:graphicFrame>
      <xdr:nvGraphicFramePr>
        <xdr:cNvPr id="2" name="图表 1"/>
        <xdr:cNvGraphicFramePr/>
      </xdr:nvGraphicFramePr>
      <xdr:xfrm>
        <a:off x="5788025" y="3338830"/>
        <a:ext cx="5448300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608965</xdr:colOff>
      <xdr:row>21</xdr:row>
      <xdr:rowOff>108585</xdr:rowOff>
    </xdr:from>
    <xdr:to>
      <xdr:col>19</xdr:col>
      <xdr:colOff>205105</xdr:colOff>
      <xdr:row>35</xdr:row>
      <xdr:rowOff>118110</xdr:rowOff>
    </xdr:to>
    <xdr:graphicFrame>
      <xdr:nvGraphicFramePr>
        <xdr:cNvPr id="3" name="图表 2"/>
        <xdr:cNvGraphicFramePr/>
      </xdr:nvGraphicFramePr>
      <xdr:xfrm>
        <a:off x="10913745" y="3985260"/>
        <a:ext cx="5448300" cy="249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384810</xdr:colOff>
      <xdr:row>30</xdr:row>
      <xdr:rowOff>60325</xdr:rowOff>
    </xdr:from>
    <xdr:to>
      <xdr:col>6</xdr:col>
      <xdr:colOff>840105</xdr:colOff>
      <xdr:row>45</xdr:row>
      <xdr:rowOff>41275</xdr:rowOff>
    </xdr:to>
    <xdr:graphicFrame>
      <xdr:nvGraphicFramePr>
        <xdr:cNvPr id="4" name="图表 3"/>
        <xdr:cNvGraphicFramePr/>
      </xdr:nvGraphicFramePr>
      <xdr:xfrm>
        <a:off x="1116330" y="5537200"/>
        <a:ext cx="5359400" cy="264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323850</xdr:colOff>
      <xdr:row>17</xdr:row>
      <xdr:rowOff>135255</xdr:rowOff>
    </xdr:from>
    <xdr:to>
      <xdr:col>20</xdr:col>
      <xdr:colOff>19050</xdr:colOff>
      <xdr:row>32</xdr:row>
      <xdr:rowOff>135255</xdr:rowOff>
    </xdr:to>
    <xdr:graphicFrame>
      <xdr:nvGraphicFramePr>
        <xdr:cNvPr id="5" name="图表 4"/>
        <xdr:cNvGraphicFramePr/>
      </xdr:nvGraphicFramePr>
      <xdr:xfrm>
        <a:off x="11360150" y="3300730"/>
        <a:ext cx="5547360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81915</xdr:colOff>
      <xdr:row>26</xdr:row>
      <xdr:rowOff>30480</xdr:rowOff>
    </xdr:from>
    <xdr:to>
      <xdr:col>9</xdr:col>
      <xdr:colOff>40640</xdr:colOff>
      <xdr:row>40</xdr:row>
      <xdr:rowOff>1905</xdr:rowOff>
    </xdr:to>
    <xdr:graphicFrame>
      <xdr:nvGraphicFramePr>
        <xdr:cNvPr id="6" name="图表 5"/>
        <xdr:cNvGraphicFramePr/>
      </xdr:nvGraphicFramePr>
      <xdr:xfrm>
        <a:off x="3522980" y="4796155"/>
        <a:ext cx="5359400" cy="2460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312420</xdr:colOff>
      <xdr:row>2</xdr:row>
      <xdr:rowOff>188595</xdr:rowOff>
    </xdr:from>
    <xdr:to>
      <xdr:col>20</xdr:col>
      <xdr:colOff>5715</xdr:colOff>
      <xdr:row>16</xdr:row>
      <xdr:rowOff>95250</xdr:rowOff>
    </xdr:to>
    <xdr:graphicFrame>
      <xdr:nvGraphicFramePr>
        <xdr:cNvPr id="7" name="图表 6"/>
        <xdr:cNvGraphicFramePr/>
      </xdr:nvGraphicFramePr>
      <xdr:xfrm>
        <a:off x="11348720" y="561975"/>
        <a:ext cx="5545455" cy="2511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J4162"/>
  <sheetViews>
    <sheetView workbookViewId="0">
      <pane ySplit="966" topLeftCell="A3782" activePane="bottomLeft" state="frozen"/>
      <selection/>
      <selection pane="bottomLeft" activeCell="F4157" sqref="F4157"/>
    </sheetView>
  </sheetViews>
  <sheetFormatPr defaultColWidth="9" defaultRowHeight="14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hidden="1" spans="1:7">
      <c r="A2">
        <v>74</v>
      </c>
      <c r="B2">
        <v>394</v>
      </c>
      <c r="C2">
        <v>81675</v>
      </c>
      <c r="D2">
        <v>9904554</v>
      </c>
      <c r="E2">
        <v>27</v>
      </c>
      <c r="F2">
        <v>7102</v>
      </c>
      <c r="G2">
        <v>6</v>
      </c>
    </row>
    <row r="3" hidden="1" spans="1:7">
      <c r="A3">
        <v>383</v>
      </c>
      <c r="B3">
        <v>1545</v>
      </c>
      <c r="C3">
        <v>112960</v>
      </c>
      <c r="D3">
        <v>4216363</v>
      </c>
      <c r="E3">
        <v>9</v>
      </c>
      <c r="F3">
        <v>8148</v>
      </c>
      <c r="G3">
        <v>6</v>
      </c>
    </row>
    <row r="4" hidden="1" spans="1:7">
      <c r="A4">
        <v>80</v>
      </c>
      <c r="B4">
        <v>892</v>
      </c>
      <c r="C4">
        <v>33600</v>
      </c>
      <c r="D4">
        <v>959065</v>
      </c>
      <c r="E4">
        <v>8</v>
      </c>
      <c r="F4">
        <v>2151</v>
      </c>
      <c r="G4">
        <v>6</v>
      </c>
    </row>
    <row r="5" hidden="1" spans="1:7">
      <c r="A5">
        <v>282</v>
      </c>
      <c r="B5">
        <v>1593</v>
      </c>
      <c r="C5">
        <v>177880</v>
      </c>
      <c r="D5">
        <v>7473358</v>
      </c>
      <c r="E5">
        <v>214</v>
      </c>
      <c r="F5">
        <v>6704</v>
      </c>
      <c r="G5">
        <v>6</v>
      </c>
    </row>
    <row r="6" hidden="1" spans="1:7">
      <c r="A6">
        <v>262</v>
      </c>
      <c r="B6">
        <v>1628</v>
      </c>
      <c r="C6">
        <v>65480</v>
      </c>
      <c r="D6">
        <v>3861024</v>
      </c>
      <c r="E6">
        <v>11</v>
      </c>
      <c r="F6">
        <v>5988</v>
      </c>
      <c r="G6">
        <v>6</v>
      </c>
    </row>
    <row r="7" hidden="1" spans="1:7">
      <c r="A7">
        <v>97</v>
      </c>
      <c r="B7">
        <v>79</v>
      </c>
      <c r="C7">
        <v>18970</v>
      </c>
      <c r="D7">
        <v>2737313</v>
      </c>
      <c r="E7">
        <v>117</v>
      </c>
      <c r="F7">
        <v>3199</v>
      </c>
      <c r="G7">
        <v>6</v>
      </c>
    </row>
    <row r="8" hidden="1" spans="1:7">
      <c r="A8">
        <v>417</v>
      </c>
      <c r="B8">
        <v>1716</v>
      </c>
      <c r="C8">
        <v>186510</v>
      </c>
      <c r="D8">
        <v>26038282</v>
      </c>
      <c r="E8">
        <v>38</v>
      </c>
      <c r="F8">
        <v>14994</v>
      </c>
      <c r="G8">
        <v>6</v>
      </c>
    </row>
    <row r="9" hidden="1" spans="1:7">
      <c r="A9">
        <v>125</v>
      </c>
      <c r="B9">
        <v>857</v>
      </c>
      <c r="C9">
        <v>66735</v>
      </c>
      <c r="D9">
        <v>2459164</v>
      </c>
      <c r="E9">
        <v>44</v>
      </c>
      <c r="F9">
        <v>5449</v>
      </c>
      <c r="G9">
        <v>6</v>
      </c>
    </row>
    <row r="10" hidden="1" spans="1:7">
      <c r="A10">
        <v>264</v>
      </c>
      <c r="B10">
        <v>1518</v>
      </c>
      <c r="C10">
        <v>269250</v>
      </c>
      <c r="D10">
        <v>11369337</v>
      </c>
      <c r="E10">
        <v>12</v>
      </c>
      <c r="F10">
        <v>13920</v>
      </c>
      <c r="G10">
        <v>6</v>
      </c>
    </row>
    <row r="11" hidden="1" spans="1:7">
      <c r="A11">
        <v>152</v>
      </c>
      <c r="B11">
        <v>835</v>
      </c>
      <c r="C11">
        <v>115766</v>
      </c>
      <c r="D11">
        <v>6642536</v>
      </c>
      <c r="E11">
        <v>5</v>
      </c>
      <c r="F11">
        <v>6049</v>
      </c>
      <c r="G11">
        <v>6</v>
      </c>
    </row>
    <row r="12" hidden="1" spans="1:7">
      <c r="A12">
        <v>119</v>
      </c>
      <c r="B12">
        <v>641</v>
      </c>
      <c r="C12">
        <v>84983</v>
      </c>
      <c r="D12">
        <v>6089568</v>
      </c>
      <c r="E12">
        <v>13</v>
      </c>
      <c r="F12">
        <v>6516</v>
      </c>
      <c r="G12">
        <v>6</v>
      </c>
    </row>
    <row r="13" hidden="1" spans="1:7">
      <c r="A13">
        <v>228</v>
      </c>
      <c r="B13">
        <v>1368</v>
      </c>
      <c r="C13">
        <v>222076</v>
      </c>
      <c r="D13">
        <v>16908473</v>
      </c>
      <c r="E13">
        <v>26</v>
      </c>
      <c r="F13">
        <v>13584</v>
      </c>
      <c r="G13">
        <v>6</v>
      </c>
    </row>
    <row r="14" hidden="1" spans="1:7">
      <c r="A14">
        <v>211</v>
      </c>
      <c r="B14">
        <v>744</v>
      </c>
      <c r="C14">
        <v>70710</v>
      </c>
      <c r="D14">
        <v>4943298</v>
      </c>
      <c r="E14">
        <v>3</v>
      </c>
      <c r="F14">
        <v>3935</v>
      </c>
      <c r="G14">
        <v>6</v>
      </c>
    </row>
    <row r="15" hidden="1" spans="1:7">
      <c r="A15">
        <v>292</v>
      </c>
      <c r="B15">
        <v>703</v>
      </c>
      <c r="C15">
        <v>116373</v>
      </c>
      <c r="D15">
        <v>8305672</v>
      </c>
      <c r="E15">
        <v>49</v>
      </c>
      <c r="F15">
        <v>8020</v>
      </c>
      <c r="G15">
        <v>6</v>
      </c>
    </row>
    <row r="16" hidden="1" spans="1:7">
      <c r="A16">
        <v>91</v>
      </c>
      <c r="B16">
        <v>168</v>
      </c>
      <c r="C16">
        <v>25300</v>
      </c>
      <c r="D16">
        <v>1972455</v>
      </c>
      <c r="E16">
        <v>5</v>
      </c>
      <c r="F16">
        <v>4463</v>
      </c>
      <c r="G16">
        <v>6</v>
      </c>
    </row>
    <row r="17" hidden="1" spans="1:7">
      <c r="A17">
        <v>820</v>
      </c>
      <c r="B17">
        <v>1057</v>
      </c>
      <c r="C17">
        <v>124565</v>
      </c>
      <c r="D17">
        <v>6086215</v>
      </c>
      <c r="E17">
        <v>9</v>
      </c>
      <c r="F17">
        <v>13339</v>
      </c>
      <c r="G17">
        <v>6</v>
      </c>
    </row>
    <row r="18" hidden="1" spans="1:7">
      <c r="A18">
        <v>481</v>
      </c>
      <c r="B18">
        <v>1871</v>
      </c>
      <c r="C18">
        <v>241197</v>
      </c>
      <c r="D18">
        <v>15753592</v>
      </c>
      <c r="E18">
        <v>24</v>
      </c>
      <c r="F18">
        <v>17760</v>
      </c>
      <c r="G18">
        <v>6</v>
      </c>
    </row>
    <row r="19" hidden="1" spans="1:7">
      <c r="A19">
        <v>710</v>
      </c>
      <c r="B19">
        <v>1174</v>
      </c>
      <c r="C19">
        <v>92035</v>
      </c>
      <c r="D19">
        <v>8002017</v>
      </c>
      <c r="E19">
        <v>31</v>
      </c>
      <c r="F19">
        <v>10708</v>
      </c>
      <c r="G19">
        <v>6</v>
      </c>
    </row>
    <row r="20" hidden="1" spans="1:7">
      <c r="A20">
        <v>334</v>
      </c>
      <c r="B20">
        <v>1376</v>
      </c>
      <c r="C20">
        <v>212685</v>
      </c>
      <c r="D20">
        <v>10405581</v>
      </c>
      <c r="E20">
        <v>48</v>
      </c>
      <c r="F20">
        <v>10986</v>
      </c>
      <c r="G20">
        <v>6</v>
      </c>
    </row>
    <row r="21" hidden="1" spans="1:7">
      <c r="A21">
        <v>380</v>
      </c>
      <c r="B21">
        <v>259</v>
      </c>
      <c r="C21">
        <v>71321</v>
      </c>
      <c r="D21">
        <v>4830302</v>
      </c>
      <c r="E21">
        <v>24</v>
      </c>
      <c r="F21">
        <v>6743</v>
      </c>
      <c r="G21">
        <v>6</v>
      </c>
    </row>
    <row r="22" hidden="1" spans="1:7">
      <c r="A22">
        <v>575</v>
      </c>
      <c r="B22">
        <v>2389</v>
      </c>
      <c r="C22">
        <v>239500</v>
      </c>
      <c r="D22">
        <v>8630621</v>
      </c>
      <c r="E22">
        <v>54</v>
      </c>
      <c r="F22">
        <v>13520</v>
      </c>
      <c r="G22">
        <v>6</v>
      </c>
    </row>
    <row r="23" hidden="1" spans="1:7">
      <c r="A23">
        <v>361</v>
      </c>
      <c r="B23">
        <v>1850</v>
      </c>
      <c r="C23">
        <v>189324</v>
      </c>
      <c r="D23">
        <v>8853482</v>
      </c>
      <c r="E23">
        <v>86</v>
      </c>
      <c r="F23">
        <v>11280</v>
      </c>
      <c r="G23">
        <v>6</v>
      </c>
    </row>
    <row r="24" hidden="1" spans="1:7">
      <c r="A24">
        <v>194</v>
      </c>
      <c r="B24">
        <v>367</v>
      </c>
      <c r="C24">
        <v>41862</v>
      </c>
      <c r="D24">
        <v>3188028</v>
      </c>
      <c r="E24">
        <v>31</v>
      </c>
      <c r="F24">
        <v>3441</v>
      </c>
      <c r="G24">
        <v>6</v>
      </c>
    </row>
    <row r="25" hidden="1" spans="1:7">
      <c r="A25">
        <v>218</v>
      </c>
      <c r="B25">
        <v>151</v>
      </c>
      <c r="C25">
        <v>78865</v>
      </c>
      <c r="D25">
        <v>3972204</v>
      </c>
      <c r="E25">
        <v>117</v>
      </c>
      <c r="F25">
        <v>3986</v>
      </c>
      <c r="G25">
        <v>6</v>
      </c>
    </row>
    <row r="26" hidden="1" spans="1:7">
      <c r="A26">
        <v>211</v>
      </c>
      <c r="B26">
        <v>653</v>
      </c>
      <c r="C26">
        <v>106558</v>
      </c>
      <c r="D26">
        <v>17287041</v>
      </c>
      <c r="E26">
        <v>31</v>
      </c>
      <c r="F26">
        <v>12598</v>
      </c>
      <c r="G26">
        <v>6</v>
      </c>
    </row>
    <row r="27" hidden="1" spans="1:7">
      <c r="A27">
        <v>320</v>
      </c>
      <c r="B27">
        <v>2018</v>
      </c>
      <c r="C27">
        <v>398100</v>
      </c>
      <c r="D27">
        <v>16401329</v>
      </c>
      <c r="E27">
        <v>1</v>
      </c>
      <c r="F27">
        <v>19096</v>
      </c>
      <c r="G27">
        <v>6</v>
      </c>
    </row>
    <row r="28" hidden="1" spans="1:7">
      <c r="A28">
        <v>143</v>
      </c>
      <c r="B28">
        <v>1158</v>
      </c>
      <c r="C28">
        <v>53714</v>
      </c>
      <c r="D28">
        <v>3616639</v>
      </c>
      <c r="E28">
        <v>33</v>
      </c>
      <c r="F28">
        <v>6063</v>
      </c>
      <c r="G28">
        <v>6</v>
      </c>
    </row>
    <row r="29" hidden="1" spans="1:7">
      <c r="A29">
        <v>389</v>
      </c>
      <c r="B29">
        <v>1476</v>
      </c>
      <c r="C29">
        <v>106350</v>
      </c>
      <c r="D29">
        <v>4538014</v>
      </c>
      <c r="E29">
        <v>64</v>
      </c>
      <c r="F29">
        <v>6291</v>
      </c>
      <c r="G29">
        <v>6</v>
      </c>
    </row>
    <row r="30" hidden="1" spans="1:7">
      <c r="A30">
        <v>282</v>
      </c>
      <c r="B30">
        <v>1669</v>
      </c>
      <c r="C30">
        <v>63645</v>
      </c>
      <c r="D30">
        <v>3460578</v>
      </c>
      <c r="E30">
        <v>174</v>
      </c>
      <c r="F30">
        <v>3340</v>
      </c>
      <c r="G30">
        <v>6</v>
      </c>
    </row>
    <row r="31" hidden="1" spans="1:7">
      <c r="A31">
        <v>461</v>
      </c>
      <c r="B31">
        <v>1741</v>
      </c>
      <c r="C31">
        <v>144370</v>
      </c>
      <c r="D31">
        <v>5851575</v>
      </c>
      <c r="E31">
        <v>28</v>
      </c>
      <c r="F31">
        <v>8884</v>
      </c>
      <c r="G31">
        <v>6</v>
      </c>
    </row>
    <row r="32" hidden="1" spans="1:7">
      <c r="A32">
        <v>262</v>
      </c>
      <c r="B32">
        <v>1799</v>
      </c>
      <c r="C32">
        <v>125534</v>
      </c>
      <c r="D32">
        <v>8395047</v>
      </c>
      <c r="E32">
        <v>63</v>
      </c>
      <c r="F32">
        <v>10675</v>
      </c>
      <c r="G32">
        <v>6</v>
      </c>
    </row>
    <row r="33" hidden="1" spans="1:7">
      <c r="A33">
        <v>299</v>
      </c>
      <c r="B33">
        <v>519</v>
      </c>
      <c r="C33">
        <v>83470</v>
      </c>
      <c r="D33">
        <v>3981468</v>
      </c>
      <c r="E33">
        <v>131</v>
      </c>
      <c r="F33">
        <v>7064</v>
      </c>
      <c r="G33">
        <v>6</v>
      </c>
    </row>
    <row r="34" hidden="1" spans="1:7">
      <c r="A34">
        <v>217</v>
      </c>
      <c r="B34">
        <v>508</v>
      </c>
      <c r="C34">
        <v>69420</v>
      </c>
      <c r="D34">
        <v>3571861</v>
      </c>
      <c r="E34">
        <v>11</v>
      </c>
      <c r="F34">
        <v>6501</v>
      </c>
      <c r="G34">
        <v>6</v>
      </c>
    </row>
    <row r="35" hidden="1" spans="1:7">
      <c r="A35">
        <v>537</v>
      </c>
      <c r="B35">
        <v>1730</v>
      </c>
      <c r="C35">
        <v>143480</v>
      </c>
      <c r="D35">
        <v>7592330</v>
      </c>
      <c r="E35">
        <v>27</v>
      </c>
      <c r="F35">
        <v>11275</v>
      </c>
      <c r="G35">
        <v>6</v>
      </c>
    </row>
    <row r="36" hidden="1" spans="1:7">
      <c r="A36">
        <v>450</v>
      </c>
      <c r="B36">
        <v>3669</v>
      </c>
      <c r="C36">
        <v>241560</v>
      </c>
      <c r="D36">
        <v>11305333</v>
      </c>
      <c r="E36">
        <v>63</v>
      </c>
      <c r="F36">
        <v>12915</v>
      </c>
      <c r="G36">
        <v>6</v>
      </c>
    </row>
    <row r="37" hidden="1" spans="1:7">
      <c r="A37">
        <v>859</v>
      </c>
      <c r="B37">
        <v>4876</v>
      </c>
      <c r="C37">
        <v>380130</v>
      </c>
      <c r="D37">
        <v>32034947</v>
      </c>
      <c r="E37">
        <v>80</v>
      </c>
      <c r="F37">
        <v>29624</v>
      </c>
      <c r="G37">
        <v>6</v>
      </c>
    </row>
    <row r="38" hidden="1" spans="1:7">
      <c r="A38">
        <v>203</v>
      </c>
      <c r="B38">
        <v>890</v>
      </c>
      <c r="C38">
        <v>209653</v>
      </c>
      <c r="D38">
        <v>11729898</v>
      </c>
      <c r="E38">
        <v>68</v>
      </c>
      <c r="F38">
        <v>8891</v>
      </c>
      <c r="G38">
        <v>6</v>
      </c>
    </row>
    <row r="39" hidden="1" spans="1:7">
      <c r="A39">
        <v>191</v>
      </c>
      <c r="B39">
        <v>1388</v>
      </c>
      <c r="C39">
        <v>333849</v>
      </c>
      <c r="D39">
        <v>24313070</v>
      </c>
      <c r="E39">
        <v>17</v>
      </c>
      <c r="F39">
        <v>20651</v>
      </c>
      <c r="G39">
        <v>6</v>
      </c>
    </row>
    <row r="40" hidden="1" spans="1:7">
      <c r="A40">
        <v>292</v>
      </c>
      <c r="B40">
        <v>1357</v>
      </c>
      <c r="C40">
        <v>127605</v>
      </c>
      <c r="D40">
        <v>5834507</v>
      </c>
      <c r="E40">
        <v>3</v>
      </c>
      <c r="F40">
        <v>7442</v>
      </c>
      <c r="G40">
        <v>6</v>
      </c>
    </row>
    <row r="41" hidden="1" spans="1:7">
      <c r="A41">
        <v>104</v>
      </c>
      <c r="B41">
        <v>1558</v>
      </c>
      <c r="C41">
        <v>128167</v>
      </c>
      <c r="D41">
        <v>7587427</v>
      </c>
      <c r="E41">
        <v>129</v>
      </c>
      <c r="F41">
        <v>5914</v>
      </c>
      <c r="G41">
        <v>6</v>
      </c>
    </row>
    <row r="42" hidden="1" spans="1:7">
      <c r="A42">
        <v>272</v>
      </c>
      <c r="B42">
        <v>3486</v>
      </c>
      <c r="C42">
        <v>379876</v>
      </c>
      <c r="D42">
        <v>100438143</v>
      </c>
      <c r="E42">
        <v>96</v>
      </c>
      <c r="F42">
        <v>15523</v>
      </c>
      <c r="G42">
        <v>6</v>
      </c>
    </row>
    <row r="43" hidden="1" spans="1:7">
      <c r="A43">
        <v>297</v>
      </c>
      <c r="B43">
        <v>2089</v>
      </c>
      <c r="C43">
        <v>190548</v>
      </c>
      <c r="D43">
        <v>9412054</v>
      </c>
      <c r="E43">
        <v>3001</v>
      </c>
      <c r="F43">
        <v>14623</v>
      </c>
      <c r="G43">
        <v>6</v>
      </c>
    </row>
    <row r="44" hidden="1" spans="1:7">
      <c r="A44">
        <v>1032</v>
      </c>
      <c r="B44">
        <v>1309</v>
      </c>
      <c r="C44">
        <v>228053</v>
      </c>
      <c r="D44">
        <v>7980176</v>
      </c>
      <c r="E44">
        <v>29</v>
      </c>
      <c r="F44">
        <v>17087</v>
      </c>
      <c r="G44">
        <v>6</v>
      </c>
    </row>
    <row r="45" hidden="1" spans="1:7">
      <c r="A45">
        <v>211</v>
      </c>
      <c r="B45">
        <v>1343</v>
      </c>
      <c r="C45">
        <v>259680</v>
      </c>
      <c r="D45">
        <v>14111710</v>
      </c>
      <c r="E45">
        <v>43</v>
      </c>
      <c r="F45">
        <v>15898</v>
      </c>
      <c r="G45">
        <v>6</v>
      </c>
    </row>
    <row r="46" hidden="1" spans="1:7">
      <c r="A46">
        <v>440</v>
      </c>
      <c r="B46">
        <v>2503</v>
      </c>
      <c r="C46">
        <v>380863</v>
      </c>
      <c r="D46">
        <v>17368313</v>
      </c>
      <c r="E46">
        <v>34</v>
      </c>
      <c r="F46">
        <v>20824</v>
      </c>
      <c r="G46">
        <v>6</v>
      </c>
    </row>
    <row r="47" hidden="1" spans="1:7">
      <c r="A47">
        <v>78</v>
      </c>
      <c r="B47">
        <v>654</v>
      </c>
      <c r="C47">
        <v>96825</v>
      </c>
      <c r="D47">
        <v>2854317</v>
      </c>
      <c r="E47">
        <v>129</v>
      </c>
      <c r="F47">
        <v>6342</v>
      </c>
      <c r="G47">
        <v>6</v>
      </c>
    </row>
    <row r="48" hidden="1" spans="1:7">
      <c r="A48">
        <v>527</v>
      </c>
      <c r="B48">
        <v>956</v>
      </c>
      <c r="C48">
        <v>168220</v>
      </c>
      <c r="D48">
        <v>3457143</v>
      </c>
      <c r="E48">
        <v>3</v>
      </c>
      <c r="F48">
        <v>11233</v>
      </c>
      <c r="G48">
        <v>6</v>
      </c>
    </row>
    <row r="49" hidden="1" spans="1:7">
      <c r="A49">
        <v>69</v>
      </c>
      <c r="B49">
        <v>542</v>
      </c>
      <c r="C49">
        <v>103616</v>
      </c>
      <c r="D49">
        <v>5608987</v>
      </c>
      <c r="E49">
        <v>5</v>
      </c>
      <c r="F49">
        <v>6754</v>
      </c>
      <c r="G49">
        <v>6</v>
      </c>
    </row>
    <row r="50" hidden="1" spans="1:7">
      <c r="A50">
        <v>264</v>
      </c>
      <c r="B50">
        <v>1278</v>
      </c>
      <c r="C50">
        <v>189616</v>
      </c>
      <c r="D50">
        <v>10204045</v>
      </c>
      <c r="E50">
        <v>9</v>
      </c>
      <c r="F50">
        <v>13960</v>
      </c>
      <c r="G50">
        <v>6</v>
      </c>
    </row>
    <row r="51" hidden="1" spans="1:7">
      <c r="A51">
        <v>155</v>
      </c>
      <c r="B51">
        <v>1614</v>
      </c>
      <c r="C51">
        <v>204285</v>
      </c>
      <c r="D51">
        <v>2370587</v>
      </c>
      <c r="E51">
        <v>47</v>
      </c>
      <c r="F51">
        <v>5429</v>
      </c>
      <c r="G51">
        <v>6</v>
      </c>
    </row>
    <row r="52" hidden="1" spans="1:7">
      <c r="A52">
        <v>328</v>
      </c>
      <c r="B52">
        <v>1945</v>
      </c>
      <c r="C52">
        <v>174172</v>
      </c>
      <c r="D52">
        <v>8350144</v>
      </c>
      <c r="E52">
        <v>23</v>
      </c>
      <c r="F52">
        <v>9024</v>
      </c>
      <c r="G52">
        <v>6</v>
      </c>
    </row>
    <row r="53" hidden="1" spans="1:7">
      <c r="A53">
        <v>254</v>
      </c>
      <c r="B53">
        <v>926</v>
      </c>
      <c r="C53">
        <v>222904</v>
      </c>
      <c r="D53">
        <v>11301930</v>
      </c>
      <c r="E53">
        <v>27</v>
      </c>
      <c r="F53">
        <v>18963</v>
      </c>
      <c r="G53">
        <v>6</v>
      </c>
    </row>
    <row r="54" hidden="1" spans="1:7">
      <c r="A54">
        <v>334</v>
      </c>
      <c r="B54">
        <v>3726</v>
      </c>
      <c r="C54">
        <v>376220</v>
      </c>
      <c r="D54">
        <v>6536043</v>
      </c>
      <c r="E54">
        <v>100</v>
      </c>
      <c r="F54">
        <v>13707</v>
      </c>
      <c r="G54">
        <v>6</v>
      </c>
    </row>
    <row r="55" hidden="1" spans="1:7">
      <c r="A55">
        <v>151</v>
      </c>
      <c r="B55">
        <v>642</v>
      </c>
      <c r="C55">
        <v>142650</v>
      </c>
      <c r="D55">
        <v>5754939</v>
      </c>
      <c r="E55">
        <v>106</v>
      </c>
      <c r="F55">
        <v>12266</v>
      </c>
      <c r="G55">
        <v>6</v>
      </c>
    </row>
    <row r="56" hidden="1" spans="1:7">
      <c r="A56">
        <v>288</v>
      </c>
      <c r="B56">
        <v>3082</v>
      </c>
      <c r="C56">
        <v>260230</v>
      </c>
      <c r="D56">
        <v>16226516</v>
      </c>
      <c r="E56">
        <v>346</v>
      </c>
      <c r="F56">
        <v>21779</v>
      </c>
      <c r="G56">
        <v>6</v>
      </c>
    </row>
    <row r="57" hidden="1" spans="1:7">
      <c r="A57">
        <v>204</v>
      </c>
      <c r="B57">
        <v>1583</v>
      </c>
      <c r="C57">
        <v>95530</v>
      </c>
      <c r="D57">
        <v>3087688</v>
      </c>
      <c r="E57">
        <v>42</v>
      </c>
      <c r="F57">
        <v>8558</v>
      </c>
      <c r="G57">
        <v>6</v>
      </c>
    </row>
    <row r="58" hidden="1" spans="1:7">
      <c r="A58">
        <v>520</v>
      </c>
      <c r="B58">
        <v>490</v>
      </c>
      <c r="C58">
        <v>68477</v>
      </c>
      <c r="D58">
        <v>11724723</v>
      </c>
      <c r="E58">
        <v>40</v>
      </c>
      <c r="F58">
        <v>9463</v>
      </c>
      <c r="G58">
        <v>6</v>
      </c>
    </row>
    <row r="59" hidden="1" spans="1:7">
      <c r="A59">
        <v>560</v>
      </c>
      <c r="B59">
        <v>3649</v>
      </c>
      <c r="C59">
        <v>581375</v>
      </c>
      <c r="D59">
        <v>14186022</v>
      </c>
      <c r="E59">
        <v>18</v>
      </c>
      <c r="F59">
        <v>39297</v>
      </c>
      <c r="G59">
        <v>6</v>
      </c>
    </row>
    <row r="60" hidden="1" spans="1:7">
      <c r="A60">
        <v>330</v>
      </c>
      <c r="B60">
        <v>1172</v>
      </c>
      <c r="C60">
        <v>330255</v>
      </c>
      <c r="D60">
        <v>17281413</v>
      </c>
      <c r="E60">
        <v>157</v>
      </c>
      <c r="F60">
        <v>18099</v>
      </c>
      <c r="G60">
        <v>6</v>
      </c>
    </row>
    <row r="61" hidden="1" spans="1:7">
      <c r="A61">
        <v>305</v>
      </c>
      <c r="B61">
        <v>1834</v>
      </c>
      <c r="C61">
        <v>191641</v>
      </c>
      <c r="D61">
        <v>11830887</v>
      </c>
      <c r="E61">
        <v>24</v>
      </c>
      <c r="F61">
        <v>16961</v>
      </c>
      <c r="G61">
        <v>6</v>
      </c>
    </row>
    <row r="62" hidden="1" spans="1:7">
      <c r="A62">
        <v>230</v>
      </c>
      <c r="B62">
        <v>1498</v>
      </c>
      <c r="C62">
        <v>204710</v>
      </c>
      <c r="D62">
        <v>5307786</v>
      </c>
      <c r="E62">
        <v>63</v>
      </c>
      <c r="F62">
        <v>7447</v>
      </c>
      <c r="G62">
        <v>6</v>
      </c>
    </row>
    <row r="63" hidden="1" spans="1:7">
      <c r="A63">
        <v>144</v>
      </c>
      <c r="B63">
        <v>761</v>
      </c>
      <c r="C63">
        <v>122584</v>
      </c>
      <c r="D63">
        <v>4327850</v>
      </c>
      <c r="E63">
        <v>36</v>
      </c>
      <c r="F63">
        <v>8165</v>
      </c>
      <c r="G63">
        <v>6</v>
      </c>
    </row>
    <row r="64" hidden="1" spans="1:7">
      <c r="A64">
        <v>222</v>
      </c>
      <c r="B64">
        <v>413</v>
      </c>
      <c r="C64">
        <v>61162</v>
      </c>
      <c r="D64">
        <v>52373228</v>
      </c>
      <c r="E64">
        <v>563</v>
      </c>
      <c r="F64">
        <v>5945</v>
      </c>
      <c r="G64">
        <v>6</v>
      </c>
    </row>
    <row r="65" hidden="1" spans="1:7">
      <c r="A65">
        <v>244</v>
      </c>
      <c r="B65">
        <v>664</v>
      </c>
      <c r="C65">
        <v>175475</v>
      </c>
      <c r="D65">
        <v>16309026</v>
      </c>
      <c r="E65">
        <v>32</v>
      </c>
      <c r="F65">
        <v>15605</v>
      </c>
      <c r="G65">
        <v>6</v>
      </c>
    </row>
    <row r="66" hidden="1" spans="1:7">
      <c r="A66">
        <v>130</v>
      </c>
      <c r="B66">
        <v>844</v>
      </c>
      <c r="C66">
        <v>163531</v>
      </c>
      <c r="D66">
        <v>10865644</v>
      </c>
      <c r="E66">
        <v>94</v>
      </c>
      <c r="F66">
        <v>8708</v>
      </c>
      <c r="G66">
        <v>6</v>
      </c>
    </row>
    <row r="67" hidden="1" spans="1:7">
      <c r="A67">
        <v>114</v>
      </c>
      <c r="B67">
        <v>335</v>
      </c>
      <c r="C67">
        <v>231248</v>
      </c>
      <c r="D67">
        <v>42827988</v>
      </c>
      <c r="E67">
        <v>128</v>
      </c>
      <c r="F67">
        <v>26599</v>
      </c>
      <c r="G67">
        <v>6</v>
      </c>
    </row>
    <row r="68" hidden="1" spans="1:7">
      <c r="A68">
        <v>177</v>
      </c>
      <c r="B68">
        <v>970</v>
      </c>
      <c r="C68">
        <v>195800</v>
      </c>
      <c r="D68">
        <v>12152798</v>
      </c>
      <c r="E68">
        <v>59</v>
      </c>
      <c r="F68">
        <v>11929</v>
      </c>
      <c r="G68">
        <v>6</v>
      </c>
    </row>
    <row r="69" hidden="1" spans="1:7">
      <c r="A69">
        <v>176</v>
      </c>
      <c r="B69">
        <v>1830</v>
      </c>
      <c r="C69">
        <v>113525</v>
      </c>
      <c r="D69">
        <v>4878777</v>
      </c>
      <c r="E69">
        <v>86</v>
      </c>
      <c r="F69">
        <v>7054</v>
      </c>
      <c r="G69">
        <v>6</v>
      </c>
    </row>
    <row r="70" hidden="1" spans="1:7">
      <c r="A70">
        <v>104</v>
      </c>
      <c r="B70">
        <v>510</v>
      </c>
      <c r="C70">
        <v>69485</v>
      </c>
      <c r="D70">
        <v>3820902</v>
      </c>
      <c r="E70">
        <v>15</v>
      </c>
      <c r="F70">
        <v>3816</v>
      </c>
      <c r="G70">
        <v>6</v>
      </c>
    </row>
    <row r="71" hidden="1" spans="1:7">
      <c r="A71">
        <v>1054</v>
      </c>
      <c r="B71">
        <v>3119</v>
      </c>
      <c r="C71">
        <v>327855</v>
      </c>
      <c r="D71">
        <v>12342139</v>
      </c>
      <c r="E71">
        <v>9</v>
      </c>
      <c r="F71">
        <v>21533</v>
      </c>
      <c r="G71">
        <v>7</v>
      </c>
    </row>
    <row r="72" hidden="1" spans="1:7">
      <c r="A72">
        <v>97</v>
      </c>
      <c r="B72">
        <v>713</v>
      </c>
      <c r="C72">
        <v>125392</v>
      </c>
      <c r="D72">
        <v>4358224</v>
      </c>
      <c r="E72">
        <v>15</v>
      </c>
      <c r="F72">
        <v>8514</v>
      </c>
      <c r="G72">
        <v>7</v>
      </c>
    </row>
    <row r="73" hidden="1" spans="1:7">
      <c r="A73">
        <v>77</v>
      </c>
      <c r="B73">
        <v>411</v>
      </c>
      <c r="C73">
        <v>83385</v>
      </c>
      <c r="D73">
        <v>10299302</v>
      </c>
      <c r="E73">
        <v>27</v>
      </c>
      <c r="F73">
        <v>7199</v>
      </c>
      <c r="G73">
        <v>7</v>
      </c>
    </row>
    <row r="74" hidden="1" spans="1:7">
      <c r="A74">
        <v>394</v>
      </c>
      <c r="B74">
        <v>1575</v>
      </c>
      <c r="C74">
        <v>116750</v>
      </c>
      <c r="D74">
        <v>4413930</v>
      </c>
      <c r="E74">
        <v>9</v>
      </c>
      <c r="F74">
        <v>8288</v>
      </c>
      <c r="G74">
        <v>7</v>
      </c>
    </row>
    <row r="75" hidden="1" spans="1:7">
      <c r="A75">
        <v>83</v>
      </c>
      <c r="B75">
        <v>897</v>
      </c>
      <c r="C75">
        <v>34935</v>
      </c>
      <c r="D75">
        <v>991801</v>
      </c>
      <c r="E75">
        <v>10</v>
      </c>
      <c r="F75">
        <v>2184</v>
      </c>
      <c r="G75">
        <v>7</v>
      </c>
    </row>
    <row r="76" hidden="1" spans="1:7">
      <c r="A76">
        <v>290</v>
      </c>
      <c r="B76">
        <v>1620</v>
      </c>
      <c r="C76">
        <v>181715</v>
      </c>
      <c r="D76">
        <v>7750321</v>
      </c>
      <c r="E76">
        <v>214</v>
      </c>
      <c r="F76">
        <v>6777</v>
      </c>
      <c r="G76">
        <v>7</v>
      </c>
    </row>
    <row r="77" hidden="1" spans="1:7">
      <c r="A77">
        <v>269</v>
      </c>
      <c r="B77">
        <v>1646</v>
      </c>
      <c r="C77">
        <v>66450</v>
      </c>
      <c r="D77">
        <v>4045103</v>
      </c>
      <c r="E77">
        <v>11</v>
      </c>
      <c r="F77">
        <v>6032</v>
      </c>
      <c r="G77">
        <v>7</v>
      </c>
    </row>
    <row r="78" hidden="1" spans="1:7">
      <c r="A78">
        <v>98</v>
      </c>
      <c r="B78">
        <v>80</v>
      </c>
      <c r="C78">
        <v>19340</v>
      </c>
      <c r="D78">
        <v>2821835</v>
      </c>
      <c r="E78">
        <v>117</v>
      </c>
      <c r="F78">
        <v>3248</v>
      </c>
      <c r="G78">
        <v>7</v>
      </c>
    </row>
    <row r="79" hidden="1" spans="1:7">
      <c r="A79">
        <v>427</v>
      </c>
      <c r="B79">
        <v>1757</v>
      </c>
      <c r="C79">
        <v>190440</v>
      </c>
      <c r="D79">
        <v>26861338</v>
      </c>
      <c r="E79">
        <v>39</v>
      </c>
      <c r="F79">
        <v>15240</v>
      </c>
      <c r="G79">
        <v>7</v>
      </c>
    </row>
    <row r="80" hidden="1" spans="1:7">
      <c r="A80">
        <v>129</v>
      </c>
      <c r="B80">
        <v>861</v>
      </c>
      <c r="C80">
        <v>68260</v>
      </c>
      <c r="D80">
        <v>2590899</v>
      </c>
      <c r="E80">
        <v>44</v>
      </c>
      <c r="F80">
        <v>5574</v>
      </c>
      <c r="G80">
        <v>7</v>
      </c>
    </row>
    <row r="81" hidden="1" spans="1:7">
      <c r="A81">
        <v>272</v>
      </c>
      <c r="B81">
        <v>1531</v>
      </c>
      <c r="C81">
        <v>273710</v>
      </c>
      <c r="D81">
        <v>11651389</v>
      </c>
      <c r="E81">
        <v>12</v>
      </c>
      <c r="F81">
        <v>14026</v>
      </c>
      <c r="G81">
        <v>7</v>
      </c>
    </row>
    <row r="82" hidden="1" spans="1:7">
      <c r="A82">
        <v>156</v>
      </c>
      <c r="B82">
        <v>849</v>
      </c>
      <c r="C82">
        <v>118356</v>
      </c>
      <c r="D82">
        <v>6877837</v>
      </c>
      <c r="E82">
        <v>5</v>
      </c>
      <c r="F82">
        <v>6124</v>
      </c>
      <c r="G82">
        <v>7</v>
      </c>
    </row>
    <row r="83" hidden="1" spans="1:7">
      <c r="A83">
        <v>121</v>
      </c>
      <c r="B83">
        <v>658</v>
      </c>
      <c r="C83">
        <v>86843</v>
      </c>
      <c r="D83">
        <v>6283555</v>
      </c>
      <c r="E83">
        <v>14</v>
      </c>
      <c r="F83">
        <v>6583</v>
      </c>
      <c r="G83">
        <v>7</v>
      </c>
    </row>
    <row r="84" hidden="1" spans="1:7">
      <c r="A84">
        <v>237</v>
      </c>
      <c r="B84">
        <v>1388</v>
      </c>
      <c r="C84">
        <v>226146</v>
      </c>
      <c r="D84">
        <v>17763419</v>
      </c>
      <c r="E84">
        <v>27</v>
      </c>
      <c r="F84">
        <v>13761</v>
      </c>
      <c r="G84">
        <v>7</v>
      </c>
    </row>
    <row r="85" hidden="1" spans="1:7">
      <c r="A85">
        <v>216</v>
      </c>
      <c r="B85">
        <v>757</v>
      </c>
      <c r="C85">
        <v>71840</v>
      </c>
      <c r="D85">
        <v>5076299</v>
      </c>
      <c r="E85">
        <v>3</v>
      </c>
      <c r="F85">
        <v>3945</v>
      </c>
      <c r="G85">
        <v>7</v>
      </c>
    </row>
    <row r="86" hidden="1" spans="1:7">
      <c r="A86">
        <v>293</v>
      </c>
      <c r="B86">
        <v>717</v>
      </c>
      <c r="C86">
        <v>117478</v>
      </c>
      <c r="D86">
        <v>8555222</v>
      </c>
      <c r="E86">
        <v>49</v>
      </c>
      <c r="F86">
        <v>8076</v>
      </c>
      <c r="G86">
        <v>7</v>
      </c>
    </row>
    <row r="87" hidden="1" spans="1:7">
      <c r="A87">
        <v>92</v>
      </c>
      <c r="B87">
        <v>169</v>
      </c>
      <c r="C87">
        <v>25900</v>
      </c>
      <c r="D87">
        <v>2039926</v>
      </c>
      <c r="E87">
        <v>5</v>
      </c>
      <c r="F87">
        <v>4520</v>
      </c>
      <c r="G87">
        <v>7</v>
      </c>
    </row>
    <row r="88" hidden="1" spans="1:7">
      <c r="A88">
        <v>848</v>
      </c>
      <c r="B88">
        <v>1084</v>
      </c>
      <c r="C88">
        <v>129005</v>
      </c>
      <c r="D88">
        <v>6310495</v>
      </c>
      <c r="E88">
        <v>9</v>
      </c>
      <c r="F88">
        <v>13518</v>
      </c>
      <c r="G88">
        <v>7</v>
      </c>
    </row>
    <row r="89" hidden="1" spans="1:7">
      <c r="A89">
        <v>486</v>
      </c>
      <c r="B89">
        <v>1907</v>
      </c>
      <c r="C89">
        <v>244352</v>
      </c>
      <c r="D89">
        <v>16289362</v>
      </c>
      <c r="E89">
        <v>24</v>
      </c>
      <c r="F89">
        <v>17964</v>
      </c>
      <c r="G89">
        <v>7</v>
      </c>
    </row>
    <row r="90" hidden="1" spans="1:7">
      <c r="A90">
        <v>723</v>
      </c>
      <c r="B90">
        <v>1199</v>
      </c>
      <c r="C90">
        <v>94010</v>
      </c>
      <c r="D90">
        <v>8274922</v>
      </c>
      <c r="E90">
        <v>31</v>
      </c>
      <c r="F90">
        <v>10812</v>
      </c>
      <c r="G90">
        <v>7</v>
      </c>
    </row>
    <row r="91" hidden="1" spans="1:7">
      <c r="A91">
        <v>337</v>
      </c>
      <c r="B91">
        <v>1391</v>
      </c>
      <c r="C91">
        <v>214605</v>
      </c>
      <c r="D91">
        <v>10671273</v>
      </c>
      <c r="E91">
        <v>48</v>
      </c>
      <c r="F91">
        <v>11091</v>
      </c>
      <c r="G91">
        <v>7</v>
      </c>
    </row>
    <row r="92" hidden="1" spans="1:7">
      <c r="A92">
        <v>391</v>
      </c>
      <c r="B92">
        <v>263</v>
      </c>
      <c r="C92">
        <v>72151</v>
      </c>
      <c r="D92">
        <v>4967685</v>
      </c>
      <c r="E92">
        <v>24</v>
      </c>
      <c r="F92">
        <v>6797</v>
      </c>
      <c r="G92">
        <v>7</v>
      </c>
    </row>
    <row r="93" hidden="1" spans="1:7">
      <c r="A93">
        <v>583</v>
      </c>
      <c r="B93">
        <v>2427</v>
      </c>
      <c r="C93">
        <v>247590</v>
      </c>
      <c r="D93">
        <v>9058547</v>
      </c>
      <c r="E93">
        <v>55</v>
      </c>
      <c r="F93">
        <v>13714</v>
      </c>
      <c r="G93">
        <v>7</v>
      </c>
    </row>
    <row r="94" hidden="1" spans="1:7">
      <c r="A94">
        <v>368</v>
      </c>
      <c r="B94">
        <v>1879</v>
      </c>
      <c r="C94">
        <v>193759</v>
      </c>
      <c r="D94">
        <v>9525419</v>
      </c>
      <c r="E94">
        <v>86</v>
      </c>
      <c r="F94">
        <v>11432</v>
      </c>
      <c r="G94">
        <v>7</v>
      </c>
    </row>
    <row r="95" hidden="1" spans="1:7">
      <c r="A95">
        <v>201</v>
      </c>
      <c r="B95">
        <v>379</v>
      </c>
      <c r="C95">
        <v>42917</v>
      </c>
      <c r="D95">
        <v>3287703</v>
      </c>
      <c r="E95">
        <v>31</v>
      </c>
      <c r="F95">
        <v>3506</v>
      </c>
      <c r="G95">
        <v>7</v>
      </c>
    </row>
    <row r="96" hidden="1" spans="1:7">
      <c r="A96">
        <v>227</v>
      </c>
      <c r="B96">
        <v>151</v>
      </c>
      <c r="C96">
        <v>80480</v>
      </c>
      <c r="D96">
        <v>4103452</v>
      </c>
      <c r="E96">
        <v>117</v>
      </c>
      <c r="F96">
        <v>4060</v>
      </c>
      <c r="G96">
        <v>7</v>
      </c>
    </row>
    <row r="97" hidden="1" spans="1:7">
      <c r="A97">
        <v>222</v>
      </c>
      <c r="B97">
        <v>665</v>
      </c>
      <c r="C97">
        <v>108708</v>
      </c>
      <c r="D97">
        <v>17609786</v>
      </c>
      <c r="E97">
        <v>32</v>
      </c>
      <c r="F97">
        <v>12777</v>
      </c>
      <c r="G97">
        <v>7</v>
      </c>
    </row>
    <row r="98" hidden="1" spans="1:7">
      <c r="A98">
        <v>328</v>
      </c>
      <c r="B98">
        <v>2067</v>
      </c>
      <c r="C98">
        <v>408400</v>
      </c>
      <c r="D98">
        <v>16779207</v>
      </c>
      <c r="E98">
        <v>1</v>
      </c>
      <c r="F98">
        <v>19375</v>
      </c>
      <c r="G98">
        <v>7</v>
      </c>
    </row>
    <row r="99" hidden="1" spans="1:7">
      <c r="A99">
        <v>146</v>
      </c>
      <c r="B99">
        <v>1166</v>
      </c>
      <c r="C99">
        <v>54994</v>
      </c>
      <c r="D99">
        <v>3730759</v>
      </c>
      <c r="E99">
        <v>33</v>
      </c>
      <c r="F99">
        <v>6134</v>
      </c>
      <c r="G99">
        <v>7</v>
      </c>
    </row>
    <row r="100" hidden="1" spans="1:7">
      <c r="A100">
        <v>397</v>
      </c>
      <c r="B100">
        <v>1517</v>
      </c>
      <c r="C100">
        <v>110005</v>
      </c>
      <c r="D100">
        <v>4682191</v>
      </c>
      <c r="E100">
        <v>64</v>
      </c>
      <c r="F100">
        <v>6397</v>
      </c>
      <c r="G100">
        <v>7</v>
      </c>
    </row>
    <row r="101" hidden="1" spans="1:7">
      <c r="A101">
        <v>288</v>
      </c>
      <c r="B101">
        <v>1713</v>
      </c>
      <c r="C101">
        <v>65840</v>
      </c>
      <c r="D101">
        <v>3593018</v>
      </c>
      <c r="E101">
        <v>174</v>
      </c>
      <c r="F101">
        <v>3432</v>
      </c>
      <c r="G101">
        <v>7</v>
      </c>
    </row>
    <row r="102" hidden="1" spans="1:7">
      <c r="A102">
        <v>503</v>
      </c>
      <c r="B102">
        <v>1841</v>
      </c>
      <c r="C102">
        <v>150985</v>
      </c>
      <c r="D102">
        <v>6044516</v>
      </c>
      <c r="E102">
        <v>28</v>
      </c>
      <c r="F102">
        <v>9088</v>
      </c>
      <c r="G102">
        <v>7</v>
      </c>
    </row>
    <row r="103" hidden="1" spans="1:7">
      <c r="A103">
        <v>271</v>
      </c>
      <c r="B103">
        <v>1849</v>
      </c>
      <c r="C103">
        <v>128784</v>
      </c>
      <c r="D103">
        <v>8707868</v>
      </c>
      <c r="E103">
        <v>63</v>
      </c>
      <c r="F103">
        <v>10877</v>
      </c>
      <c r="G103">
        <v>7</v>
      </c>
    </row>
    <row r="104" hidden="1" spans="1:7">
      <c r="A104">
        <v>317</v>
      </c>
      <c r="B104">
        <v>538</v>
      </c>
      <c r="C104">
        <v>85640</v>
      </c>
      <c r="D104">
        <v>4119778</v>
      </c>
      <c r="E104">
        <v>133</v>
      </c>
      <c r="F104">
        <v>7255</v>
      </c>
      <c r="G104">
        <v>7</v>
      </c>
    </row>
    <row r="105" hidden="1" spans="1:7">
      <c r="A105">
        <v>224</v>
      </c>
      <c r="B105">
        <v>525</v>
      </c>
      <c r="C105">
        <v>72375</v>
      </c>
      <c r="D105">
        <v>3702320</v>
      </c>
      <c r="E105">
        <v>11</v>
      </c>
      <c r="F105">
        <v>6674</v>
      </c>
      <c r="G105">
        <v>7</v>
      </c>
    </row>
    <row r="106" hidden="1" spans="1:7">
      <c r="A106">
        <v>545</v>
      </c>
      <c r="B106">
        <v>1756</v>
      </c>
      <c r="C106">
        <v>146915</v>
      </c>
      <c r="D106">
        <v>7862141</v>
      </c>
      <c r="E106">
        <v>28</v>
      </c>
      <c r="F106">
        <v>11450</v>
      </c>
      <c r="G106">
        <v>7</v>
      </c>
    </row>
    <row r="107" hidden="1" spans="1:7">
      <c r="A107">
        <v>466</v>
      </c>
      <c r="B107">
        <v>3757</v>
      </c>
      <c r="C107">
        <v>250510</v>
      </c>
      <c r="D107">
        <v>12167039</v>
      </c>
      <c r="E107">
        <v>64</v>
      </c>
      <c r="F107">
        <v>13171</v>
      </c>
      <c r="G107">
        <v>7</v>
      </c>
    </row>
    <row r="108" hidden="1" spans="1:7">
      <c r="A108">
        <v>864</v>
      </c>
      <c r="B108">
        <v>4960</v>
      </c>
      <c r="C108">
        <v>390325</v>
      </c>
      <c r="D108">
        <v>32828600</v>
      </c>
      <c r="E108">
        <v>80</v>
      </c>
      <c r="F108">
        <v>29985</v>
      </c>
      <c r="G108">
        <v>7</v>
      </c>
    </row>
    <row r="109" hidden="1" spans="1:7">
      <c r="A109">
        <v>205</v>
      </c>
      <c r="B109">
        <v>903</v>
      </c>
      <c r="C109">
        <v>220868</v>
      </c>
      <c r="D109">
        <v>11876564</v>
      </c>
      <c r="E109">
        <v>68</v>
      </c>
      <c r="F109">
        <v>9052</v>
      </c>
      <c r="G109">
        <v>7</v>
      </c>
    </row>
    <row r="110" hidden="1" spans="1:7">
      <c r="A110">
        <v>194</v>
      </c>
      <c r="B110">
        <v>1413</v>
      </c>
      <c r="C110">
        <v>340604</v>
      </c>
      <c r="D110">
        <v>25008265</v>
      </c>
      <c r="E110">
        <v>17</v>
      </c>
      <c r="F110">
        <v>20900</v>
      </c>
      <c r="G110">
        <v>7</v>
      </c>
    </row>
    <row r="111" hidden="1" spans="1:7">
      <c r="A111">
        <v>309</v>
      </c>
      <c r="B111">
        <v>1405</v>
      </c>
      <c r="C111">
        <v>137800</v>
      </c>
      <c r="D111">
        <v>6148587</v>
      </c>
      <c r="E111">
        <v>3</v>
      </c>
      <c r="F111">
        <v>7704</v>
      </c>
      <c r="G111">
        <v>7</v>
      </c>
    </row>
    <row r="112" hidden="1" spans="1:7">
      <c r="A112">
        <v>104</v>
      </c>
      <c r="B112">
        <v>1585</v>
      </c>
      <c r="C112">
        <v>136692</v>
      </c>
      <c r="D112">
        <v>7900212</v>
      </c>
      <c r="E112">
        <v>129</v>
      </c>
      <c r="F112">
        <v>6028</v>
      </c>
      <c r="G112">
        <v>7</v>
      </c>
    </row>
    <row r="113" hidden="1" spans="1:7">
      <c r="A113">
        <v>278</v>
      </c>
      <c r="B113">
        <v>3522</v>
      </c>
      <c r="C113">
        <v>382656</v>
      </c>
      <c r="D113">
        <v>101822284</v>
      </c>
      <c r="E113">
        <v>96</v>
      </c>
      <c r="F113">
        <v>15609</v>
      </c>
      <c r="G113">
        <v>7</v>
      </c>
    </row>
    <row r="114" hidden="1" spans="1:7">
      <c r="A114">
        <v>305</v>
      </c>
      <c r="B114">
        <v>2125</v>
      </c>
      <c r="C114">
        <v>196023</v>
      </c>
      <c r="D114">
        <v>9803590</v>
      </c>
      <c r="E114">
        <v>3086</v>
      </c>
      <c r="F114">
        <v>14967</v>
      </c>
      <c r="G114">
        <v>7</v>
      </c>
    </row>
    <row r="115" hidden="1" spans="1:7">
      <c r="A115">
        <v>1061</v>
      </c>
      <c r="B115">
        <v>1332</v>
      </c>
      <c r="C115">
        <v>233033</v>
      </c>
      <c r="D115">
        <v>8320320</v>
      </c>
      <c r="E115">
        <v>29</v>
      </c>
      <c r="F115">
        <v>17354</v>
      </c>
      <c r="G115">
        <v>7</v>
      </c>
    </row>
    <row r="116" hidden="1" spans="1:7">
      <c r="A116">
        <v>217</v>
      </c>
      <c r="B116">
        <v>1358</v>
      </c>
      <c r="C116">
        <v>261925</v>
      </c>
      <c r="D116">
        <v>14420469</v>
      </c>
      <c r="E116">
        <v>43</v>
      </c>
      <c r="F116">
        <v>15997</v>
      </c>
      <c r="G116">
        <v>7</v>
      </c>
    </row>
    <row r="117" hidden="1" spans="1:7">
      <c r="A117">
        <v>444</v>
      </c>
      <c r="B117">
        <v>2533</v>
      </c>
      <c r="C117">
        <v>386213</v>
      </c>
      <c r="D117">
        <v>18019125</v>
      </c>
      <c r="E117">
        <v>34</v>
      </c>
      <c r="F117">
        <v>20942</v>
      </c>
      <c r="G117">
        <v>7</v>
      </c>
    </row>
    <row r="118" hidden="1" spans="1:7">
      <c r="A118">
        <v>81</v>
      </c>
      <c r="B118">
        <v>673</v>
      </c>
      <c r="C118">
        <v>100645</v>
      </c>
      <c r="D118">
        <v>2978000</v>
      </c>
      <c r="E118">
        <v>129</v>
      </c>
      <c r="F118">
        <v>6445</v>
      </c>
      <c r="G118">
        <v>7</v>
      </c>
    </row>
    <row r="119" hidden="1" spans="1:7">
      <c r="A119">
        <v>537</v>
      </c>
      <c r="B119">
        <v>965</v>
      </c>
      <c r="C119">
        <v>173600</v>
      </c>
      <c r="D119">
        <v>3605134</v>
      </c>
      <c r="E119">
        <v>3</v>
      </c>
      <c r="F119">
        <v>11506</v>
      </c>
      <c r="G119">
        <v>7</v>
      </c>
    </row>
    <row r="120" hidden="1" spans="1:7">
      <c r="A120">
        <v>69</v>
      </c>
      <c r="B120">
        <v>547</v>
      </c>
      <c r="C120">
        <v>105116</v>
      </c>
      <c r="D120">
        <v>5772797</v>
      </c>
      <c r="E120">
        <v>5</v>
      </c>
      <c r="F120">
        <v>6798</v>
      </c>
      <c r="G120">
        <v>7</v>
      </c>
    </row>
    <row r="121" hidden="1" spans="1:7">
      <c r="A121">
        <v>271</v>
      </c>
      <c r="B121">
        <v>1308</v>
      </c>
      <c r="C121">
        <v>194506</v>
      </c>
      <c r="D121">
        <v>10551120</v>
      </c>
      <c r="E121">
        <v>9</v>
      </c>
      <c r="F121">
        <v>14092</v>
      </c>
      <c r="G121">
        <v>7</v>
      </c>
    </row>
    <row r="122" hidden="1" spans="1:7">
      <c r="A122">
        <v>155</v>
      </c>
      <c r="B122">
        <v>1651</v>
      </c>
      <c r="C122">
        <v>210285</v>
      </c>
      <c r="D122">
        <v>2506183</v>
      </c>
      <c r="E122">
        <v>47</v>
      </c>
      <c r="F122">
        <v>5543</v>
      </c>
      <c r="G122">
        <v>7</v>
      </c>
    </row>
    <row r="123" hidden="1" spans="1:7">
      <c r="A123">
        <v>335</v>
      </c>
      <c r="B123">
        <v>2000</v>
      </c>
      <c r="C123">
        <v>188907</v>
      </c>
      <c r="D123">
        <v>8702635</v>
      </c>
      <c r="E123">
        <v>26</v>
      </c>
      <c r="F123">
        <v>9183</v>
      </c>
      <c r="G123">
        <v>7</v>
      </c>
    </row>
    <row r="124" hidden="1" spans="1:7">
      <c r="A124">
        <v>258</v>
      </c>
      <c r="B124">
        <v>935</v>
      </c>
      <c r="C124">
        <v>226699</v>
      </c>
      <c r="D124">
        <v>11688242</v>
      </c>
      <c r="E124">
        <v>27</v>
      </c>
      <c r="F124">
        <v>19223</v>
      </c>
      <c r="G124">
        <v>7</v>
      </c>
    </row>
    <row r="125" hidden="1" spans="1:7">
      <c r="A125">
        <v>350</v>
      </c>
      <c r="B125">
        <v>3828</v>
      </c>
      <c r="C125">
        <v>393340</v>
      </c>
      <c r="D125">
        <v>6789591</v>
      </c>
      <c r="E125">
        <v>102</v>
      </c>
      <c r="F125">
        <v>13954</v>
      </c>
      <c r="G125">
        <v>7</v>
      </c>
    </row>
    <row r="126" hidden="1" spans="1:7">
      <c r="A126">
        <v>159</v>
      </c>
      <c r="B126">
        <v>668</v>
      </c>
      <c r="C126">
        <v>154430</v>
      </c>
      <c r="D126">
        <v>5972750</v>
      </c>
      <c r="E126">
        <v>106</v>
      </c>
      <c r="F126">
        <v>12617</v>
      </c>
      <c r="G126">
        <v>7</v>
      </c>
    </row>
    <row r="127" hidden="1" spans="1:7">
      <c r="A127">
        <v>303</v>
      </c>
      <c r="B127">
        <v>3117</v>
      </c>
      <c r="C127">
        <v>266995</v>
      </c>
      <c r="D127">
        <v>16763772</v>
      </c>
      <c r="E127">
        <v>351</v>
      </c>
      <c r="F127">
        <v>22255</v>
      </c>
      <c r="G127">
        <v>7</v>
      </c>
    </row>
    <row r="128" hidden="1" spans="1:7">
      <c r="A128">
        <v>212</v>
      </c>
      <c r="B128">
        <v>1607</v>
      </c>
      <c r="C128">
        <v>99835</v>
      </c>
      <c r="D128">
        <v>3287805</v>
      </c>
      <c r="E128">
        <v>42</v>
      </c>
      <c r="F128">
        <v>8774</v>
      </c>
      <c r="G128">
        <v>7</v>
      </c>
    </row>
    <row r="129" hidden="1" spans="1:7">
      <c r="A129">
        <v>529</v>
      </c>
      <c r="B129">
        <v>508</v>
      </c>
      <c r="C129">
        <v>72472</v>
      </c>
      <c r="D129">
        <v>11962613</v>
      </c>
      <c r="E129">
        <v>40</v>
      </c>
      <c r="F129">
        <v>9602</v>
      </c>
      <c r="G129">
        <v>7</v>
      </c>
    </row>
    <row r="130" hidden="1" spans="1:7">
      <c r="A130">
        <v>566</v>
      </c>
      <c r="B130">
        <v>3677</v>
      </c>
      <c r="C130">
        <v>599620</v>
      </c>
      <c r="D130">
        <v>14771616</v>
      </c>
      <c r="E130">
        <v>18</v>
      </c>
      <c r="F130">
        <v>39856</v>
      </c>
      <c r="G130">
        <v>7</v>
      </c>
    </row>
    <row r="131" hidden="1" spans="1:7">
      <c r="A131">
        <v>336</v>
      </c>
      <c r="B131">
        <v>1192</v>
      </c>
      <c r="C131">
        <v>338925</v>
      </c>
      <c r="D131">
        <v>17811268</v>
      </c>
      <c r="E131">
        <v>163</v>
      </c>
      <c r="F131">
        <v>18310</v>
      </c>
      <c r="G131">
        <v>7</v>
      </c>
    </row>
    <row r="132" hidden="1" spans="1:7">
      <c r="A132">
        <v>305</v>
      </c>
      <c r="B132">
        <v>1848</v>
      </c>
      <c r="C132">
        <v>193746</v>
      </c>
      <c r="D132">
        <v>12377097</v>
      </c>
      <c r="E132">
        <v>24</v>
      </c>
      <c r="F132">
        <v>16991</v>
      </c>
      <c r="G132">
        <v>7</v>
      </c>
    </row>
    <row r="133" hidden="1" spans="1:7">
      <c r="A133">
        <v>231</v>
      </c>
      <c r="B133">
        <v>1533</v>
      </c>
      <c r="C133">
        <v>214590</v>
      </c>
      <c r="D133">
        <v>5572038</v>
      </c>
      <c r="E133">
        <v>63</v>
      </c>
      <c r="F133">
        <v>7595</v>
      </c>
      <c r="G133">
        <v>7</v>
      </c>
    </row>
    <row r="134" hidden="1" spans="1:7">
      <c r="A134">
        <v>147</v>
      </c>
      <c r="B134">
        <v>770</v>
      </c>
      <c r="C134">
        <v>127294</v>
      </c>
      <c r="D134">
        <v>4505894</v>
      </c>
      <c r="E134">
        <v>36</v>
      </c>
      <c r="F134">
        <v>8306</v>
      </c>
      <c r="G134">
        <v>7</v>
      </c>
    </row>
    <row r="135" hidden="1" spans="1:7">
      <c r="A135">
        <v>226</v>
      </c>
      <c r="B135">
        <v>430</v>
      </c>
      <c r="C135">
        <v>63252</v>
      </c>
      <c r="D135">
        <v>52857595</v>
      </c>
      <c r="E135">
        <v>563</v>
      </c>
      <c r="F135">
        <v>6013</v>
      </c>
      <c r="G135">
        <v>7</v>
      </c>
    </row>
    <row r="136" hidden="1" spans="1:7">
      <c r="A136">
        <v>254</v>
      </c>
      <c r="B136">
        <v>685</v>
      </c>
      <c r="C136">
        <v>177660</v>
      </c>
      <c r="D136">
        <v>16674676</v>
      </c>
      <c r="E136">
        <v>32</v>
      </c>
      <c r="F136">
        <v>15803</v>
      </c>
      <c r="G136">
        <v>7</v>
      </c>
    </row>
    <row r="137" hidden="1" spans="1:7">
      <c r="A137">
        <v>131</v>
      </c>
      <c r="B137">
        <v>870</v>
      </c>
      <c r="C137">
        <v>165446</v>
      </c>
      <c r="D137">
        <v>11218132</v>
      </c>
      <c r="E137">
        <v>94</v>
      </c>
      <c r="F137">
        <v>8735</v>
      </c>
      <c r="G137">
        <v>7</v>
      </c>
    </row>
    <row r="138" hidden="1" spans="1:7">
      <c r="A138">
        <v>116</v>
      </c>
      <c r="B138">
        <v>340</v>
      </c>
      <c r="C138">
        <v>232158</v>
      </c>
      <c r="D138">
        <v>43669492</v>
      </c>
      <c r="E138">
        <v>129</v>
      </c>
      <c r="F138">
        <v>26662</v>
      </c>
      <c r="G138">
        <v>7</v>
      </c>
    </row>
    <row r="139" hidden="1" spans="1:7">
      <c r="A139">
        <v>178</v>
      </c>
      <c r="B139">
        <v>975</v>
      </c>
      <c r="C139">
        <v>197040</v>
      </c>
      <c r="D139">
        <v>12383974</v>
      </c>
      <c r="E139">
        <v>59</v>
      </c>
      <c r="F139">
        <v>11975</v>
      </c>
      <c r="G139">
        <v>7</v>
      </c>
    </row>
    <row r="140" hidden="1" spans="1:7">
      <c r="A140">
        <v>184</v>
      </c>
      <c r="B140">
        <v>1859</v>
      </c>
      <c r="C140">
        <v>116180</v>
      </c>
      <c r="D140">
        <v>5117340</v>
      </c>
      <c r="E140">
        <v>86</v>
      </c>
      <c r="F140">
        <v>7230</v>
      </c>
      <c r="G140">
        <v>7</v>
      </c>
    </row>
    <row r="141" hidden="1" spans="1:7">
      <c r="A141">
        <v>105</v>
      </c>
      <c r="B141">
        <v>521</v>
      </c>
      <c r="C141">
        <v>71380</v>
      </c>
      <c r="D141">
        <v>3940521</v>
      </c>
      <c r="E141">
        <v>15</v>
      </c>
      <c r="F141">
        <v>3888</v>
      </c>
      <c r="G141">
        <v>7</v>
      </c>
    </row>
    <row r="142" hidden="1" spans="1:7">
      <c r="A142">
        <v>180</v>
      </c>
      <c r="B142">
        <v>652</v>
      </c>
      <c r="C142">
        <v>31691</v>
      </c>
      <c r="D142">
        <v>2873187</v>
      </c>
      <c r="E142">
        <v>18</v>
      </c>
      <c r="F142">
        <v>4183</v>
      </c>
      <c r="G142">
        <v>1</v>
      </c>
    </row>
    <row r="143" hidden="1" spans="1:7">
      <c r="A143">
        <v>120</v>
      </c>
      <c r="B143">
        <v>609</v>
      </c>
      <c r="C143">
        <v>30590</v>
      </c>
      <c r="D143">
        <v>718151</v>
      </c>
      <c r="E143">
        <v>5</v>
      </c>
      <c r="F143">
        <v>2354</v>
      </c>
      <c r="G143">
        <v>1</v>
      </c>
    </row>
    <row r="144" hidden="1" spans="1:7">
      <c r="A144">
        <v>252</v>
      </c>
      <c r="B144">
        <v>1123</v>
      </c>
      <c r="C144">
        <v>105995</v>
      </c>
      <c r="D144">
        <v>12164194</v>
      </c>
      <c r="E144">
        <v>93</v>
      </c>
      <c r="F144">
        <v>7711</v>
      </c>
      <c r="G144">
        <v>1</v>
      </c>
    </row>
    <row r="145" hidden="1" spans="1:7">
      <c r="A145">
        <v>112</v>
      </c>
      <c r="B145">
        <v>410</v>
      </c>
      <c r="C145">
        <v>50106</v>
      </c>
      <c r="D145">
        <v>930223</v>
      </c>
      <c r="E145">
        <v>12</v>
      </c>
      <c r="F145">
        <v>2651</v>
      </c>
      <c r="G145">
        <v>1</v>
      </c>
    </row>
    <row r="146" hidden="1" spans="1:7">
      <c r="A146">
        <v>55</v>
      </c>
      <c r="B146">
        <v>299</v>
      </c>
      <c r="C146">
        <v>22340</v>
      </c>
      <c r="D146">
        <v>949381</v>
      </c>
      <c r="E146">
        <v>16</v>
      </c>
      <c r="F146">
        <v>1840</v>
      </c>
      <c r="G146">
        <v>1</v>
      </c>
    </row>
    <row r="147" hidden="1" spans="1:7">
      <c r="A147">
        <v>57</v>
      </c>
      <c r="B147">
        <v>273</v>
      </c>
      <c r="C147">
        <v>39455</v>
      </c>
      <c r="D147">
        <v>1525255</v>
      </c>
      <c r="E147">
        <v>45</v>
      </c>
      <c r="F147">
        <v>3834</v>
      </c>
      <c r="G147">
        <v>1</v>
      </c>
    </row>
    <row r="148" hidden="1" spans="1:7">
      <c r="A148">
        <v>84</v>
      </c>
      <c r="B148">
        <v>192</v>
      </c>
      <c r="C148">
        <v>34095</v>
      </c>
      <c r="D148">
        <v>578683</v>
      </c>
      <c r="E148">
        <v>3</v>
      </c>
      <c r="F148">
        <v>3615</v>
      </c>
      <c r="G148">
        <v>1</v>
      </c>
    </row>
    <row r="149" hidden="1" spans="1:7">
      <c r="A149">
        <v>12</v>
      </c>
      <c r="B149">
        <v>86</v>
      </c>
      <c r="C149">
        <v>19825</v>
      </c>
      <c r="D149">
        <v>179956</v>
      </c>
      <c r="E149">
        <v>12</v>
      </c>
      <c r="F149">
        <v>1205</v>
      </c>
      <c r="G149">
        <v>1</v>
      </c>
    </row>
    <row r="150" hidden="1" spans="1:7">
      <c r="A150">
        <v>5</v>
      </c>
      <c r="B150">
        <v>19</v>
      </c>
      <c r="C150">
        <v>5670</v>
      </c>
      <c r="D150">
        <v>167057</v>
      </c>
      <c r="E150">
        <v>24</v>
      </c>
      <c r="F150">
        <v>987</v>
      </c>
      <c r="G150">
        <v>1</v>
      </c>
    </row>
    <row r="151" hidden="1" spans="1:7">
      <c r="A151">
        <v>146</v>
      </c>
      <c r="B151">
        <v>521</v>
      </c>
      <c r="C151">
        <v>46635</v>
      </c>
      <c r="D151">
        <v>721491</v>
      </c>
      <c r="E151">
        <v>1</v>
      </c>
      <c r="F151">
        <v>3025</v>
      </c>
      <c r="G151">
        <v>1</v>
      </c>
    </row>
    <row r="152" hidden="1" spans="1:7">
      <c r="A152">
        <v>132</v>
      </c>
      <c r="B152">
        <v>792</v>
      </c>
      <c r="C152">
        <v>56100</v>
      </c>
      <c r="D152">
        <v>975363</v>
      </c>
      <c r="E152">
        <v>0</v>
      </c>
      <c r="F152">
        <v>2144</v>
      </c>
      <c r="G152">
        <v>1</v>
      </c>
    </row>
    <row r="153" hidden="1" spans="1:7">
      <c r="A153">
        <v>133</v>
      </c>
      <c r="B153">
        <v>343</v>
      </c>
      <c r="C153">
        <v>16280</v>
      </c>
      <c r="D153">
        <v>464818</v>
      </c>
      <c r="E153">
        <v>10</v>
      </c>
      <c r="F153">
        <v>1993</v>
      </c>
      <c r="G153">
        <v>1</v>
      </c>
    </row>
    <row r="154" hidden="1" spans="1:7">
      <c r="A154">
        <v>105</v>
      </c>
      <c r="B154">
        <v>249</v>
      </c>
      <c r="C154">
        <v>26020</v>
      </c>
      <c r="D154">
        <v>1906581</v>
      </c>
      <c r="E154">
        <v>15</v>
      </c>
      <c r="F154">
        <v>3461</v>
      </c>
      <c r="G154">
        <v>1</v>
      </c>
    </row>
    <row r="155" hidden="1" spans="1:7">
      <c r="A155">
        <v>63</v>
      </c>
      <c r="B155">
        <v>240</v>
      </c>
      <c r="C155">
        <v>32765</v>
      </c>
      <c r="D155">
        <v>329827</v>
      </c>
      <c r="E155">
        <v>12</v>
      </c>
      <c r="F155">
        <v>2360</v>
      </c>
      <c r="G155">
        <v>1</v>
      </c>
    </row>
    <row r="156" hidden="1" spans="1:7">
      <c r="A156">
        <v>84</v>
      </c>
      <c r="B156">
        <v>479</v>
      </c>
      <c r="C156">
        <v>31790</v>
      </c>
      <c r="D156">
        <v>1146882</v>
      </c>
      <c r="E156">
        <v>54</v>
      </c>
      <c r="F156">
        <v>2930</v>
      </c>
      <c r="G156">
        <v>1</v>
      </c>
    </row>
    <row r="157" hidden="1" spans="1:7">
      <c r="A157">
        <v>103</v>
      </c>
      <c r="B157">
        <v>170</v>
      </c>
      <c r="C157">
        <v>15791</v>
      </c>
      <c r="D157">
        <v>776412</v>
      </c>
      <c r="E157">
        <v>8</v>
      </c>
      <c r="F157">
        <v>1818</v>
      </c>
      <c r="G157">
        <v>1</v>
      </c>
    </row>
    <row r="158" hidden="1" spans="1:7">
      <c r="A158">
        <v>61</v>
      </c>
      <c r="B158">
        <v>111</v>
      </c>
      <c r="C158">
        <v>14115</v>
      </c>
      <c r="D158">
        <v>231392</v>
      </c>
      <c r="E158">
        <v>1</v>
      </c>
      <c r="F158">
        <v>720</v>
      </c>
      <c r="G158">
        <v>1</v>
      </c>
    </row>
    <row r="159" hidden="1" spans="1:7">
      <c r="A159">
        <v>42</v>
      </c>
      <c r="B159">
        <v>418</v>
      </c>
      <c r="C159">
        <v>63160</v>
      </c>
      <c r="D159">
        <v>1661187</v>
      </c>
      <c r="E159">
        <v>94</v>
      </c>
      <c r="F159">
        <v>5346</v>
      </c>
      <c r="G159">
        <v>1</v>
      </c>
    </row>
    <row r="160" hidden="1" spans="1:7">
      <c r="A160">
        <v>10</v>
      </c>
      <c r="B160">
        <v>30</v>
      </c>
      <c r="C160">
        <v>20725</v>
      </c>
      <c r="D160">
        <v>199743</v>
      </c>
      <c r="E160">
        <v>50</v>
      </c>
      <c r="F160">
        <v>1426</v>
      </c>
      <c r="G160">
        <v>1</v>
      </c>
    </row>
    <row r="161" hidden="1" spans="1:7">
      <c r="A161">
        <v>128</v>
      </c>
      <c r="B161">
        <v>1255</v>
      </c>
      <c r="C161">
        <v>74580</v>
      </c>
      <c r="D161">
        <v>1882461</v>
      </c>
      <c r="E161">
        <v>214</v>
      </c>
      <c r="F161">
        <v>5291</v>
      </c>
      <c r="G161">
        <v>1</v>
      </c>
    </row>
    <row r="162" hidden="1" spans="1:7">
      <c r="A162">
        <v>109</v>
      </c>
      <c r="B162">
        <v>570</v>
      </c>
      <c r="C162">
        <v>79346</v>
      </c>
      <c r="D162">
        <v>4071058</v>
      </c>
      <c r="E162">
        <v>26</v>
      </c>
      <c r="F162">
        <v>5253</v>
      </c>
      <c r="G162">
        <v>1</v>
      </c>
    </row>
    <row r="163" hidden="1" spans="1:7">
      <c r="A163">
        <v>59</v>
      </c>
      <c r="B163">
        <v>420</v>
      </c>
      <c r="C163">
        <v>45800</v>
      </c>
      <c r="D163">
        <v>1600690</v>
      </c>
      <c r="E163">
        <v>35</v>
      </c>
      <c r="F163">
        <v>4876</v>
      </c>
      <c r="G163">
        <v>1</v>
      </c>
    </row>
    <row r="164" hidden="1" spans="1:7">
      <c r="A164">
        <v>50</v>
      </c>
      <c r="B164">
        <v>779</v>
      </c>
      <c r="C164">
        <v>116500</v>
      </c>
      <c r="D164">
        <v>2841833</v>
      </c>
      <c r="E164">
        <v>10</v>
      </c>
      <c r="F164">
        <v>9098</v>
      </c>
      <c r="G164">
        <v>1</v>
      </c>
    </row>
    <row r="165" hidden="1" spans="1:7">
      <c r="A165">
        <v>66</v>
      </c>
      <c r="B165">
        <v>533</v>
      </c>
      <c r="C165">
        <v>43438</v>
      </c>
      <c r="D165">
        <v>1988594</v>
      </c>
      <c r="E165">
        <v>50</v>
      </c>
      <c r="F165">
        <v>2163</v>
      </c>
      <c r="G165">
        <v>1</v>
      </c>
    </row>
    <row r="166" hidden="1" spans="1:7">
      <c r="A166">
        <v>79</v>
      </c>
      <c r="B166">
        <v>401</v>
      </c>
      <c r="C166">
        <v>78683</v>
      </c>
      <c r="D166">
        <v>2691428</v>
      </c>
      <c r="E166">
        <v>25</v>
      </c>
      <c r="F166">
        <v>5455</v>
      </c>
      <c r="G166">
        <v>1</v>
      </c>
    </row>
    <row r="167" hidden="1" spans="1:7">
      <c r="A167">
        <v>58</v>
      </c>
      <c r="B167">
        <v>99</v>
      </c>
      <c r="C167">
        <v>44315</v>
      </c>
      <c r="D167">
        <v>138216</v>
      </c>
      <c r="E167">
        <v>13</v>
      </c>
      <c r="F167">
        <v>1408</v>
      </c>
      <c r="G167">
        <v>1</v>
      </c>
    </row>
    <row r="168" hidden="1" spans="1:7">
      <c r="A168">
        <v>54</v>
      </c>
      <c r="B168">
        <v>109</v>
      </c>
      <c r="C168">
        <v>13995</v>
      </c>
      <c r="D168">
        <v>520772</v>
      </c>
      <c r="E168">
        <v>31</v>
      </c>
      <c r="F168">
        <v>1603</v>
      </c>
      <c r="G168">
        <v>1</v>
      </c>
    </row>
    <row r="169" hidden="1" spans="1:7">
      <c r="A169">
        <v>34</v>
      </c>
      <c r="B169">
        <v>257</v>
      </c>
      <c r="C169">
        <v>68460</v>
      </c>
      <c r="D169">
        <v>1335324</v>
      </c>
      <c r="E169">
        <v>102</v>
      </c>
      <c r="F169">
        <v>6371</v>
      </c>
      <c r="G169">
        <v>1</v>
      </c>
    </row>
    <row r="170" hidden="1" spans="1:7">
      <c r="A170">
        <v>149</v>
      </c>
      <c r="B170">
        <v>1049</v>
      </c>
      <c r="C170">
        <v>84840</v>
      </c>
      <c r="D170">
        <v>1526754</v>
      </c>
      <c r="E170">
        <v>1</v>
      </c>
      <c r="F170">
        <v>6533</v>
      </c>
      <c r="G170">
        <v>1</v>
      </c>
    </row>
    <row r="171" hidden="1" spans="1:7">
      <c r="A171">
        <v>112</v>
      </c>
      <c r="B171">
        <v>419</v>
      </c>
      <c r="C171">
        <v>13115</v>
      </c>
      <c r="D171">
        <v>1784701</v>
      </c>
      <c r="E171">
        <v>38</v>
      </c>
      <c r="F171">
        <v>2070</v>
      </c>
      <c r="G171">
        <v>1</v>
      </c>
    </row>
    <row r="172" hidden="1" spans="1:7">
      <c r="A172">
        <v>90</v>
      </c>
      <c r="B172">
        <v>554</v>
      </c>
      <c r="C172">
        <v>79843</v>
      </c>
      <c r="D172">
        <v>4629054</v>
      </c>
      <c r="E172">
        <v>85</v>
      </c>
      <c r="F172">
        <v>5636</v>
      </c>
      <c r="G172">
        <v>1</v>
      </c>
    </row>
    <row r="173" hidden="1" spans="1:7">
      <c r="A173">
        <v>127</v>
      </c>
      <c r="B173">
        <v>293</v>
      </c>
      <c r="C173">
        <v>27732</v>
      </c>
      <c r="D173">
        <v>4484198</v>
      </c>
      <c r="E173">
        <v>95</v>
      </c>
      <c r="F173">
        <v>3022</v>
      </c>
      <c r="G173">
        <v>1</v>
      </c>
    </row>
    <row r="174" hidden="1" spans="1:7">
      <c r="A174">
        <v>62</v>
      </c>
      <c r="B174">
        <v>194</v>
      </c>
      <c r="C174">
        <v>27755</v>
      </c>
      <c r="D174">
        <v>1138220</v>
      </c>
      <c r="E174">
        <v>6</v>
      </c>
      <c r="F174">
        <v>2978</v>
      </c>
      <c r="G174">
        <v>1</v>
      </c>
    </row>
    <row r="175" hidden="1" spans="1:7">
      <c r="A175">
        <v>40</v>
      </c>
      <c r="B175">
        <v>1009</v>
      </c>
      <c r="C175">
        <v>63760</v>
      </c>
      <c r="D175">
        <v>2511935</v>
      </c>
      <c r="E175">
        <v>1422</v>
      </c>
      <c r="F175">
        <v>4645</v>
      </c>
      <c r="G175">
        <v>1</v>
      </c>
    </row>
    <row r="176" hidden="1" spans="1:7">
      <c r="A176">
        <v>31</v>
      </c>
      <c r="B176">
        <v>307</v>
      </c>
      <c r="C176">
        <v>21980</v>
      </c>
      <c r="D176">
        <v>382198</v>
      </c>
      <c r="E176">
        <v>5</v>
      </c>
      <c r="F176">
        <v>1785</v>
      </c>
      <c r="G176">
        <v>1</v>
      </c>
    </row>
    <row r="177" hidden="1" spans="1:7">
      <c r="A177">
        <v>11</v>
      </c>
      <c r="B177">
        <v>32</v>
      </c>
      <c r="C177">
        <v>7445</v>
      </c>
      <c r="D177">
        <v>74393</v>
      </c>
      <c r="E177">
        <v>0</v>
      </c>
      <c r="F177">
        <v>659</v>
      </c>
      <c r="G177">
        <v>1</v>
      </c>
    </row>
    <row r="178" hidden="1" spans="1:7">
      <c r="A178">
        <v>20</v>
      </c>
      <c r="B178">
        <v>71</v>
      </c>
      <c r="C178">
        <v>15520</v>
      </c>
      <c r="D178">
        <v>251874</v>
      </c>
      <c r="E178">
        <v>8</v>
      </c>
      <c r="F178">
        <v>1484</v>
      </c>
      <c r="G178">
        <v>1</v>
      </c>
    </row>
    <row r="179" hidden="1" spans="1:7">
      <c r="A179">
        <v>271</v>
      </c>
      <c r="B179">
        <v>713</v>
      </c>
      <c r="C179">
        <v>57126</v>
      </c>
      <c r="D179">
        <v>4261104</v>
      </c>
      <c r="E179">
        <v>25</v>
      </c>
      <c r="F179">
        <v>4439</v>
      </c>
      <c r="G179">
        <v>1</v>
      </c>
    </row>
    <row r="180" hidden="1" spans="1:7">
      <c r="A180">
        <v>217</v>
      </c>
      <c r="B180">
        <v>261</v>
      </c>
      <c r="C180">
        <v>4595</v>
      </c>
      <c r="D180">
        <v>453508</v>
      </c>
      <c r="E180">
        <v>4</v>
      </c>
      <c r="F180">
        <v>1021</v>
      </c>
      <c r="G180">
        <v>1</v>
      </c>
    </row>
    <row r="181" hidden="1" spans="1:7">
      <c r="A181">
        <v>113</v>
      </c>
      <c r="B181">
        <v>846</v>
      </c>
      <c r="C181">
        <v>113275</v>
      </c>
      <c r="D181">
        <v>893094</v>
      </c>
      <c r="E181">
        <v>24</v>
      </c>
      <c r="F181">
        <v>4505</v>
      </c>
      <c r="G181">
        <v>1</v>
      </c>
    </row>
    <row r="182" hidden="1" spans="1:7">
      <c r="A182">
        <v>209</v>
      </c>
      <c r="B182">
        <v>152</v>
      </c>
      <c r="C182">
        <v>21445</v>
      </c>
      <c r="D182">
        <v>580435</v>
      </c>
      <c r="E182">
        <v>1</v>
      </c>
      <c r="F182">
        <v>2668</v>
      </c>
      <c r="G182">
        <v>1</v>
      </c>
    </row>
    <row r="183" hidden="1" spans="1:7">
      <c r="A183">
        <v>122</v>
      </c>
      <c r="B183">
        <v>1807</v>
      </c>
      <c r="C183">
        <v>79685</v>
      </c>
      <c r="D183">
        <v>973929</v>
      </c>
      <c r="E183">
        <v>69</v>
      </c>
      <c r="F183">
        <v>4120</v>
      </c>
      <c r="G183">
        <v>1</v>
      </c>
    </row>
    <row r="184" hidden="1" spans="1:7">
      <c r="A184">
        <v>72</v>
      </c>
      <c r="B184">
        <v>249</v>
      </c>
      <c r="C184">
        <v>17575</v>
      </c>
      <c r="D184">
        <v>244672</v>
      </c>
      <c r="E184">
        <v>12</v>
      </c>
      <c r="F184">
        <v>2172</v>
      </c>
      <c r="G184">
        <v>1</v>
      </c>
    </row>
    <row r="185" hidden="1" spans="1:7">
      <c r="A185">
        <v>79</v>
      </c>
      <c r="B185">
        <v>1245</v>
      </c>
      <c r="C185">
        <v>52875</v>
      </c>
      <c r="D185">
        <v>1124104</v>
      </c>
      <c r="E185">
        <v>34</v>
      </c>
      <c r="F185">
        <v>3087</v>
      </c>
      <c r="G185">
        <v>1</v>
      </c>
    </row>
    <row r="186" hidden="1" spans="1:7">
      <c r="A186">
        <v>49</v>
      </c>
      <c r="B186">
        <v>341</v>
      </c>
      <c r="C186">
        <v>32205</v>
      </c>
      <c r="D186">
        <v>845264</v>
      </c>
      <c r="E186">
        <v>22</v>
      </c>
      <c r="F186">
        <v>1562</v>
      </c>
      <c r="G186">
        <v>1</v>
      </c>
    </row>
    <row r="187" hidden="1" spans="1:7">
      <c r="A187">
        <v>76</v>
      </c>
      <c r="B187">
        <v>1157</v>
      </c>
      <c r="C187">
        <v>57170</v>
      </c>
      <c r="D187">
        <v>1813484</v>
      </c>
      <c r="E187">
        <v>152</v>
      </c>
      <c r="F187">
        <v>2777</v>
      </c>
      <c r="G187">
        <v>1</v>
      </c>
    </row>
    <row r="188" hidden="1" spans="1:7">
      <c r="A188">
        <v>86</v>
      </c>
      <c r="B188">
        <v>768</v>
      </c>
      <c r="C188">
        <v>117500</v>
      </c>
      <c r="D188">
        <v>1867222</v>
      </c>
      <c r="E188">
        <v>15</v>
      </c>
      <c r="F188">
        <v>5373</v>
      </c>
      <c r="G188">
        <v>1</v>
      </c>
    </row>
    <row r="189" hidden="1" spans="1:7">
      <c r="A189">
        <v>41</v>
      </c>
      <c r="B189">
        <v>915</v>
      </c>
      <c r="C189">
        <v>44515</v>
      </c>
      <c r="D189">
        <v>354019</v>
      </c>
      <c r="E189">
        <v>21</v>
      </c>
      <c r="F189">
        <v>1312</v>
      </c>
      <c r="G189">
        <v>1</v>
      </c>
    </row>
    <row r="190" hidden="1" spans="1:7">
      <c r="A190">
        <v>91</v>
      </c>
      <c r="B190">
        <v>867</v>
      </c>
      <c r="C190">
        <v>109736</v>
      </c>
      <c r="D190">
        <v>5548211</v>
      </c>
      <c r="E190">
        <v>22</v>
      </c>
      <c r="F190">
        <v>5172</v>
      </c>
      <c r="G190">
        <v>1</v>
      </c>
    </row>
    <row r="191" hidden="1" spans="1:7">
      <c r="A191">
        <v>49</v>
      </c>
      <c r="B191">
        <v>253</v>
      </c>
      <c r="C191">
        <v>18935</v>
      </c>
      <c r="D191">
        <v>326685</v>
      </c>
      <c r="E191">
        <v>1</v>
      </c>
      <c r="F191">
        <v>1024</v>
      </c>
      <c r="G191">
        <v>1</v>
      </c>
    </row>
    <row r="192" hidden="1" spans="1:7">
      <c r="A192">
        <v>39</v>
      </c>
      <c r="B192">
        <v>64</v>
      </c>
      <c r="C192">
        <v>7225</v>
      </c>
      <c r="D192">
        <v>171719</v>
      </c>
      <c r="E192">
        <v>0</v>
      </c>
      <c r="F192">
        <v>755</v>
      </c>
      <c r="G192">
        <v>1</v>
      </c>
    </row>
    <row r="193" hidden="1" spans="1:7">
      <c r="A193">
        <v>48</v>
      </c>
      <c r="B193">
        <v>147</v>
      </c>
      <c r="C193">
        <v>11085</v>
      </c>
      <c r="D193">
        <v>264777</v>
      </c>
      <c r="E193">
        <v>16</v>
      </c>
      <c r="F193">
        <v>1279</v>
      </c>
      <c r="G193">
        <v>1</v>
      </c>
    </row>
    <row r="194" hidden="1" spans="1:7">
      <c r="A194">
        <v>17</v>
      </c>
      <c r="B194">
        <v>251</v>
      </c>
      <c r="C194">
        <v>43960</v>
      </c>
      <c r="D194">
        <v>473967</v>
      </c>
      <c r="E194">
        <v>32</v>
      </c>
      <c r="F194">
        <v>1762</v>
      </c>
      <c r="G194">
        <v>1</v>
      </c>
    </row>
    <row r="195" hidden="1" spans="1:7">
      <c r="A195">
        <v>17</v>
      </c>
      <c r="B195">
        <v>78</v>
      </c>
      <c r="C195">
        <v>13280</v>
      </c>
      <c r="D195">
        <v>200502</v>
      </c>
      <c r="E195">
        <v>145</v>
      </c>
      <c r="F195">
        <v>644</v>
      </c>
      <c r="G195">
        <v>1</v>
      </c>
    </row>
    <row r="196" hidden="1" spans="1:7">
      <c r="A196">
        <v>4</v>
      </c>
      <c r="B196">
        <v>56</v>
      </c>
      <c r="C196">
        <v>13445</v>
      </c>
      <c r="D196">
        <v>169865</v>
      </c>
      <c r="E196">
        <v>5</v>
      </c>
      <c r="F196">
        <v>964</v>
      </c>
      <c r="G196">
        <v>1</v>
      </c>
    </row>
    <row r="197" hidden="1" spans="1:7">
      <c r="A197">
        <v>12</v>
      </c>
      <c r="B197">
        <v>62</v>
      </c>
      <c r="C197">
        <v>41250</v>
      </c>
      <c r="D197">
        <v>1046779</v>
      </c>
      <c r="E197">
        <v>0</v>
      </c>
      <c r="F197">
        <v>3612</v>
      </c>
      <c r="G197">
        <v>1</v>
      </c>
    </row>
    <row r="198" hidden="1" spans="1:7">
      <c r="A198">
        <v>166</v>
      </c>
      <c r="B198">
        <v>331</v>
      </c>
      <c r="C198">
        <v>19860</v>
      </c>
      <c r="D198">
        <v>1237030</v>
      </c>
      <c r="E198">
        <v>1</v>
      </c>
      <c r="F198">
        <v>2370</v>
      </c>
      <c r="G198">
        <v>1</v>
      </c>
    </row>
    <row r="199" hidden="1" spans="1:7">
      <c r="A199">
        <v>71</v>
      </c>
      <c r="B199">
        <v>676</v>
      </c>
      <c r="C199">
        <v>56500</v>
      </c>
      <c r="D199">
        <v>59375</v>
      </c>
      <c r="E199">
        <v>28</v>
      </c>
      <c r="F199">
        <v>3347</v>
      </c>
      <c r="G199">
        <v>1</v>
      </c>
    </row>
    <row r="200" hidden="1" spans="1:7">
      <c r="A200">
        <v>59</v>
      </c>
      <c r="B200">
        <v>562</v>
      </c>
      <c r="C200">
        <v>30200</v>
      </c>
      <c r="D200">
        <v>399121</v>
      </c>
      <c r="E200">
        <v>33</v>
      </c>
      <c r="F200">
        <v>1210</v>
      </c>
      <c r="G200">
        <v>1</v>
      </c>
    </row>
    <row r="201" hidden="1" spans="1:7">
      <c r="A201">
        <v>32</v>
      </c>
      <c r="B201">
        <v>417</v>
      </c>
      <c r="C201">
        <v>42395</v>
      </c>
      <c r="D201">
        <v>610361</v>
      </c>
      <c r="E201">
        <v>15</v>
      </c>
      <c r="F201">
        <v>2479</v>
      </c>
      <c r="G201">
        <v>1</v>
      </c>
    </row>
    <row r="202" hidden="1" spans="1:7">
      <c r="A202">
        <v>73</v>
      </c>
      <c r="B202">
        <v>225</v>
      </c>
      <c r="C202">
        <v>13525</v>
      </c>
      <c r="D202">
        <v>197201</v>
      </c>
      <c r="E202">
        <v>16</v>
      </c>
      <c r="F202">
        <v>1225</v>
      </c>
      <c r="G202">
        <v>1</v>
      </c>
    </row>
    <row r="203" hidden="1" spans="1:7">
      <c r="A203">
        <v>52</v>
      </c>
      <c r="B203">
        <v>562</v>
      </c>
      <c r="C203">
        <v>53205</v>
      </c>
      <c r="D203">
        <v>730312</v>
      </c>
      <c r="E203">
        <v>25</v>
      </c>
      <c r="F203">
        <v>1412</v>
      </c>
      <c r="G203">
        <v>1</v>
      </c>
    </row>
    <row r="204" hidden="1" spans="1:7">
      <c r="A204">
        <v>55</v>
      </c>
      <c r="B204">
        <v>61</v>
      </c>
      <c r="C204">
        <v>8995</v>
      </c>
      <c r="D204">
        <v>93224</v>
      </c>
      <c r="E204">
        <v>7</v>
      </c>
      <c r="F204">
        <v>848</v>
      </c>
      <c r="G204">
        <v>1</v>
      </c>
    </row>
    <row r="205" hidden="1" spans="1:7">
      <c r="A205">
        <v>79</v>
      </c>
      <c r="B205">
        <v>338</v>
      </c>
      <c r="C205">
        <v>36850</v>
      </c>
      <c r="D205">
        <v>1841004</v>
      </c>
      <c r="E205">
        <v>19</v>
      </c>
      <c r="F205">
        <v>2307</v>
      </c>
      <c r="G205">
        <v>1</v>
      </c>
    </row>
    <row r="206" hidden="1" spans="1:7">
      <c r="A206">
        <v>46</v>
      </c>
      <c r="B206">
        <v>2351</v>
      </c>
      <c r="C206">
        <v>37230</v>
      </c>
      <c r="D206">
        <v>1127671</v>
      </c>
      <c r="E206">
        <v>60</v>
      </c>
      <c r="F206">
        <v>2994</v>
      </c>
      <c r="G206">
        <v>1</v>
      </c>
    </row>
    <row r="207" hidden="1" spans="1:7">
      <c r="A207">
        <v>38</v>
      </c>
      <c r="B207">
        <v>225</v>
      </c>
      <c r="C207">
        <v>39731</v>
      </c>
      <c r="D207">
        <v>1475446</v>
      </c>
      <c r="E207">
        <v>19</v>
      </c>
      <c r="F207">
        <v>1979</v>
      </c>
      <c r="G207">
        <v>1</v>
      </c>
    </row>
    <row r="208" hidden="1" spans="1:7">
      <c r="A208">
        <v>31</v>
      </c>
      <c r="B208">
        <v>312</v>
      </c>
      <c r="C208">
        <v>53258</v>
      </c>
      <c r="D208">
        <v>2609176</v>
      </c>
      <c r="E208">
        <v>64</v>
      </c>
      <c r="F208">
        <v>2600</v>
      </c>
      <c r="G208">
        <v>1</v>
      </c>
    </row>
    <row r="209" hidden="1" spans="1:7">
      <c r="A209">
        <v>71</v>
      </c>
      <c r="B209">
        <v>339</v>
      </c>
      <c r="C209">
        <v>71690</v>
      </c>
      <c r="D209">
        <v>3327728</v>
      </c>
      <c r="E209">
        <v>1</v>
      </c>
      <c r="F209">
        <v>5533</v>
      </c>
      <c r="G209">
        <v>1</v>
      </c>
    </row>
    <row r="210" hidden="1" spans="1:7">
      <c r="A210">
        <v>6</v>
      </c>
      <c r="B210">
        <v>79</v>
      </c>
      <c r="C210">
        <v>88035</v>
      </c>
      <c r="D210">
        <v>1123596</v>
      </c>
      <c r="E210">
        <v>18</v>
      </c>
      <c r="F210">
        <v>5831</v>
      </c>
      <c r="G210">
        <v>1</v>
      </c>
    </row>
    <row r="211" hidden="1" spans="1:7">
      <c r="A211">
        <v>4</v>
      </c>
      <c r="B211">
        <v>3</v>
      </c>
      <c r="C211">
        <v>1420</v>
      </c>
      <c r="D211">
        <v>164673</v>
      </c>
      <c r="E211">
        <v>0</v>
      </c>
      <c r="F211">
        <v>2550</v>
      </c>
      <c r="G211">
        <v>1</v>
      </c>
    </row>
    <row r="212" hidden="1" spans="1:7">
      <c r="A212">
        <v>0</v>
      </c>
      <c r="B212">
        <v>23</v>
      </c>
      <c r="C212">
        <v>24020</v>
      </c>
      <c r="D212">
        <v>386410</v>
      </c>
      <c r="E212">
        <v>15</v>
      </c>
      <c r="F212">
        <v>2612</v>
      </c>
      <c r="G212">
        <v>1</v>
      </c>
    </row>
    <row r="213" hidden="1" spans="1:7">
      <c r="A213">
        <v>0</v>
      </c>
      <c r="B213">
        <v>5</v>
      </c>
      <c r="C213">
        <v>13915</v>
      </c>
      <c r="D213">
        <v>164347</v>
      </c>
      <c r="E213">
        <v>0</v>
      </c>
      <c r="F213">
        <v>1530</v>
      </c>
      <c r="G213">
        <v>1</v>
      </c>
    </row>
    <row r="214" hidden="1" spans="1:7">
      <c r="A214">
        <v>193</v>
      </c>
      <c r="B214">
        <v>821</v>
      </c>
      <c r="C214">
        <v>111450</v>
      </c>
      <c r="D214">
        <v>1990358</v>
      </c>
      <c r="E214">
        <v>37</v>
      </c>
      <c r="F214">
        <v>3885</v>
      </c>
      <c r="G214">
        <v>1</v>
      </c>
    </row>
    <row r="215" hidden="1" spans="1:7">
      <c r="A215">
        <v>162</v>
      </c>
      <c r="B215">
        <v>529</v>
      </c>
      <c r="C215">
        <v>46905</v>
      </c>
      <c r="D215">
        <v>1432102</v>
      </c>
      <c r="E215">
        <v>17</v>
      </c>
      <c r="F215">
        <v>3578</v>
      </c>
      <c r="G215">
        <v>1</v>
      </c>
    </row>
    <row r="216" hidden="1" spans="1:7">
      <c r="A216">
        <v>99</v>
      </c>
      <c r="B216">
        <v>485</v>
      </c>
      <c r="C216">
        <v>30370</v>
      </c>
      <c r="D216">
        <v>530857</v>
      </c>
      <c r="E216">
        <v>1</v>
      </c>
      <c r="F216">
        <v>2074</v>
      </c>
      <c r="G216">
        <v>1</v>
      </c>
    </row>
    <row r="217" hidden="1" spans="1:7">
      <c r="A217">
        <v>168</v>
      </c>
      <c r="B217">
        <v>382</v>
      </c>
      <c r="C217">
        <v>44230</v>
      </c>
      <c r="D217">
        <v>3985766</v>
      </c>
      <c r="E217">
        <v>911</v>
      </c>
      <c r="F217">
        <v>5795</v>
      </c>
      <c r="G217">
        <v>1</v>
      </c>
    </row>
    <row r="218" hidden="1" spans="1:7">
      <c r="A218">
        <v>98</v>
      </c>
      <c r="B218">
        <v>127</v>
      </c>
      <c r="C218">
        <v>36835</v>
      </c>
      <c r="D218">
        <v>186745</v>
      </c>
      <c r="E218">
        <v>78</v>
      </c>
      <c r="F218">
        <v>1213</v>
      </c>
      <c r="G218">
        <v>1</v>
      </c>
    </row>
    <row r="219" hidden="1" spans="1:7">
      <c r="A219">
        <v>172</v>
      </c>
      <c r="B219">
        <v>1471</v>
      </c>
      <c r="C219">
        <v>54910</v>
      </c>
      <c r="D219">
        <v>862277</v>
      </c>
      <c r="E219">
        <v>14</v>
      </c>
      <c r="F219">
        <v>2545</v>
      </c>
      <c r="G219">
        <v>1</v>
      </c>
    </row>
    <row r="220" hidden="1" spans="1:7">
      <c r="A220">
        <v>284</v>
      </c>
      <c r="B220">
        <v>493</v>
      </c>
      <c r="C220">
        <v>70449</v>
      </c>
      <c r="D220">
        <v>2300497</v>
      </c>
      <c r="E220">
        <v>48</v>
      </c>
      <c r="F220">
        <v>4467</v>
      </c>
      <c r="G220">
        <v>1</v>
      </c>
    </row>
    <row r="221" hidden="1" spans="1:7">
      <c r="A221">
        <v>156</v>
      </c>
      <c r="B221">
        <v>649</v>
      </c>
      <c r="C221">
        <v>34060</v>
      </c>
      <c r="D221">
        <v>1020708</v>
      </c>
      <c r="E221">
        <v>22</v>
      </c>
      <c r="F221">
        <v>2422</v>
      </c>
      <c r="G221">
        <v>1</v>
      </c>
    </row>
    <row r="222" hidden="1" spans="1:7">
      <c r="A222">
        <v>227</v>
      </c>
      <c r="B222">
        <v>127</v>
      </c>
      <c r="C222">
        <v>29645</v>
      </c>
      <c r="D222">
        <v>128603</v>
      </c>
      <c r="E222">
        <v>8</v>
      </c>
      <c r="F222">
        <v>874</v>
      </c>
      <c r="G222">
        <v>1</v>
      </c>
    </row>
    <row r="223" hidden="1" spans="1:7">
      <c r="A223">
        <v>87</v>
      </c>
      <c r="B223">
        <v>431</v>
      </c>
      <c r="C223">
        <v>40800</v>
      </c>
      <c r="D223">
        <v>340244</v>
      </c>
      <c r="E223">
        <v>9</v>
      </c>
      <c r="F223">
        <v>1315</v>
      </c>
      <c r="G223">
        <v>1</v>
      </c>
    </row>
    <row r="224" hidden="1" spans="1:7">
      <c r="A224">
        <v>86</v>
      </c>
      <c r="B224">
        <v>427</v>
      </c>
      <c r="C224">
        <v>37130</v>
      </c>
      <c r="D224">
        <v>832042</v>
      </c>
      <c r="E224">
        <v>11</v>
      </c>
      <c r="F224">
        <v>2180</v>
      </c>
      <c r="G224">
        <v>1</v>
      </c>
    </row>
    <row r="225" hidden="1" spans="1:7">
      <c r="A225">
        <v>60</v>
      </c>
      <c r="B225">
        <v>191</v>
      </c>
      <c r="C225">
        <v>7705</v>
      </c>
      <c r="D225">
        <v>329884</v>
      </c>
      <c r="E225">
        <v>16</v>
      </c>
      <c r="F225">
        <v>1109</v>
      </c>
      <c r="G225">
        <v>1</v>
      </c>
    </row>
    <row r="226" hidden="1" spans="1:7">
      <c r="A226">
        <v>55</v>
      </c>
      <c r="B226">
        <v>216</v>
      </c>
      <c r="C226">
        <v>9275</v>
      </c>
      <c r="D226">
        <v>143533</v>
      </c>
      <c r="E226">
        <v>22</v>
      </c>
      <c r="F226">
        <v>601</v>
      </c>
      <c r="G226">
        <v>1</v>
      </c>
    </row>
    <row r="227" hidden="1" spans="1:7">
      <c r="A227">
        <v>28</v>
      </c>
      <c r="B227">
        <v>235</v>
      </c>
      <c r="C227">
        <v>25770</v>
      </c>
      <c r="D227">
        <v>456827</v>
      </c>
      <c r="E227">
        <v>84</v>
      </c>
      <c r="F227">
        <v>768</v>
      </c>
      <c r="G227">
        <v>1</v>
      </c>
    </row>
    <row r="228" hidden="1" spans="1:7">
      <c r="A228">
        <v>329</v>
      </c>
      <c r="B228">
        <v>350</v>
      </c>
      <c r="C228">
        <v>90730</v>
      </c>
      <c r="D228">
        <v>6016669</v>
      </c>
      <c r="E228">
        <v>17</v>
      </c>
      <c r="F228">
        <v>11673</v>
      </c>
      <c r="G228">
        <v>1</v>
      </c>
    </row>
    <row r="229" hidden="1" spans="1:7">
      <c r="A229">
        <v>290</v>
      </c>
      <c r="B229">
        <v>463</v>
      </c>
      <c r="C229">
        <v>127615</v>
      </c>
      <c r="D229">
        <v>4001254</v>
      </c>
      <c r="E229">
        <v>116</v>
      </c>
      <c r="F229">
        <v>10497</v>
      </c>
      <c r="G229">
        <v>1</v>
      </c>
    </row>
    <row r="230" hidden="1" spans="1:7">
      <c r="A230">
        <v>346</v>
      </c>
      <c r="B230">
        <v>531</v>
      </c>
      <c r="C230">
        <v>99025</v>
      </c>
      <c r="D230">
        <v>5532761</v>
      </c>
      <c r="E230">
        <v>46</v>
      </c>
      <c r="F230">
        <v>5595</v>
      </c>
      <c r="G230">
        <v>1</v>
      </c>
    </row>
    <row r="231" hidden="1" spans="1:7">
      <c r="A231">
        <v>143</v>
      </c>
      <c r="B231">
        <v>263</v>
      </c>
      <c r="C231">
        <v>29405</v>
      </c>
      <c r="D231">
        <v>1204338</v>
      </c>
      <c r="E231">
        <v>14</v>
      </c>
      <c r="F231">
        <v>3600</v>
      </c>
      <c r="G231">
        <v>1</v>
      </c>
    </row>
    <row r="232" hidden="1" spans="1:7">
      <c r="A232">
        <v>132</v>
      </c>
      <c r="B232">
        <v>225</v>
      </c>
      <c r="C232">
        <v>66875</v>
      </c>
      <c r="D232">
        <v>2027246</v>
      </c>
      <c r="E232">
        <v>9</v>
      </c>
      <c r="F232">
        <v>6430</v>
      </c>
      <c r="G232">
        <v>1</v>
      </c>
    </row>
    <row r="233" hidden="1" spans="1:7">
      <c r="A233">
        <v>174</v>
      </c>
      <c r="B233">
        <v>278</v>
      </c>
      <c r="C233">
        <v>87860</v>
      </c>
      <c r="D233">
        <v>3915744</v>
      </c>
      <c r="E233">
        <v>8</v>
      </c>
      <c r="F233">
        <v>8295</v>
      </c>
      <c r="G233">
        <v>1</v>
      </c>
    </row>
    <row r="234" hidden="1" spans="1:7">
      <c r="A234">
        <v>57</v>
      </c>
      <c r="B234">
        <v>338</v>
      </c>
      <c r="C234">
        <v>85930</v>
      </c>
      <c r="D234">
        <v>2175570</v>
      </c>
      <c r="E234">
        <v>13</v>
      </c>
      <c r="F234">
        <v>6961</v>
      </c>
      <c r="G234">
        <v>1</v>
      </c>
    </row>
    <row r="235" hidden="1" spans="1:7">
      <c r="A235">
        <v>86</v>
      </c>
      <c r="B235">
        <v>288</v>
      </c>
      <c r="C235">
        <v>67660</v>
      </c>
      <c r="D235">
        <v>706621</v>
      </c>
      <c r="E235">
        <v>193</v>
      </c>
      <c r="F235">
        <v>1756</v>
      </c>
      <c r="G235">
        <v>1</v>
      </c>
    </row>
    <row r="236" hidden="1" spans="1:7">
      <c r="A236">
        <v>12</v>
      </c>
      <c r="B236">
        <v>39</v>
      </c>
      <c r="C236">
        <v>24435</v>
      </c>
      <c r="D236">
        <v>340999</v>
      </c>
      <c r="E236">
        <v>8</v>
      </c>
      <c r="F236">
        <v>1466</v>
      </c>
      <c r="G236">
        <v>1</v>
      </c>
    </row>
    <row r="237" hidden="1" spans="1:7">
      <c r="A237">
        <v>7</v>
      </c>
      <c r="B237">
        <v>29</v>
      </c>
      <c r="C237">
        <v>34265</v>
      </c>
      <c r="D237">
        <v>1288048</v>
      </c>
      <c r="E237">
        <v>14</v>
      </c>
      <c r="F237">
        <v>4480</v>
      </c>
      <c r="G237">
        <v>1</v>
      </c>
    </row>
    <row r="238" hidden="1" spans="1:7">
      <c r="A238">
        <v>80</v>
      </c>
      <c r="B238">
        <v>180</v>
      </c>
      <c r="C238">
        <v>26720</v>
      </c>
      <c r="D238">
        <v>410988</v>
      </c>
      <c r="E238">
        <v>2</v>
      </c>
      <c r="F238">
        <v>1587</v>
      </c>
      <c r="G238">
        <v>1</v>
      </c>
    </row>
    <row r="239" hidden="1" spans="1:7">
      <c r="A239">
        <v>149</v>
      </c>
      <c r="B239">
        <v>847</v>
      </c>
      <c r="C239">
        <v>64940</v>
      </c>
      <c r="D239">
        <v>878973</v>
      </c>
      <c r="E239">
        <v>12</v>
      </c>
      <c r="F239">
        <v>4182</v>
      </c>
      <c r="G239">
        <v>1</v>
      </c>
    </row>
    <row r="240" hidden="1" spans="1:7">
      <c r="A240">
        <v>54</v>
      </c>
      <c r="B240">
        <v>429</v>
      </c>
      <c r="C240">
        <v>54270</v>
      </c>
      <c r="D240">
        <v>357379</v>
      </c>
      <c r="E240">
        <v>55</v>
      </c>
      <c r="F240">
        <v>2294</v>
      </c>
      <c r="G240">
        <v>1</v>
      </c>
    </row>
    <row r="241" hidden="1" spans="1:7">
      <c r="A241">
        <v>58</v>
      </c>
      <c r="B241">
        <v>359</v>
      </c>
      <c r="C241">
        <v>45625</v>
      </c>
      <c r="D241">
        <v>701175</v>
      </c>
      <c r="E241">
        <v>25</v>
      </c>
      <c r="F241">
        <v>3908</v>
      </c>
      <c r="G241">
        <v>1</v>
      </c>
    </row>
    <row r="242" hidden="1" spans="1:7">
      <c r="A242">
        <v>26</v>
      </c>
      <c r="B242">
        <v>543</v>
      </c>
      <c r="C242">
        <v>20710</v>
      </c>
      <c r="D242">
        <v>117390</v>
      </c>
      <c r="E242">
        <v>23</v>
      </c>
      <c r="F242">
        <v>995</v>
      </c>
      <c r="G242">
        <v>1</v>
      </c>
    </row>
    <row r="243" hidden="1" spans="1:7">
      <c r="A243">
        <v>175</v>
      </c>
      <c r="B243">
        <v>473</v>
      </c>
      <c r="C243">
        <v>28495</v>
      </c>
      <c r="D243">
        <v>947604</v>
      </c>
      <c r="E243">
        <v>27</v>
      </c>
      <c r="F243">
        <v>2255</v>
      </c>
      <c r="G243">
        <v>1</v>
      </c>
    </row>
    <row r="244" hidden="1" spans="1:7">
      <c r="A244">
        <v>175</v>
      </c>
      <c r="B244">
        <v>1114</v>
      </c>
      <c r="C244">
        <v>39955</v>
      </c>
      <c r="D244">
        <v>1722436</v>
      </c>
      <c r="E244">
        <v>78</v>
      </c>
      <c r="F244">
        <v>2527</v>
      </c>
      <c r="G244">
        <v>1</v>
      </c>
    </row>
    <row r="245" hidden="1" spans="1:7">
      <c r="A245">
        <v>111</v>
      </c>
      <c r="B245">
        <v>534</v>
      </c>
      <c r="C245">
        <v>40190</v>
      </c>
      <c r="D245">
        <v>307873</v>
      </c>
      <c r="E245">
        <v>4</v>
      </c>
      <c r="F245">
        <v>1727</v>
      </c>
      <c r="G245">
        <v>1</v>
      </c>
    </row>
    <row r="246" hidden="1" spans="1:7">
      <c r="A246">
        <v>72</v>
      </c>
      <c r="B246">
        <v>531</v>
      </c>
      <c r="C246">
        <v>55595</v>
      </c>
      <c r="D246">
        <v>780969</v>
      </c>
      <c r="E246">
        <v>1</v>
      </c>
      <c r="F246">
        <v>2490</v>
      </c>
      <c r="G246">
        <v>1</v>
      </c>
    </row>
    <row r="247" hidden="1" spans="1:7">
      <c r="A247">
        <v>75</v>
      </c>
      <c r="B247">
        <v>223</v>
      </c>
      <c r="C247">
        <v>38660</v>
      </c>
      <c r="D247">
        <v>1636846</v>
      </c>
      <c r="E247">
        <v>22</v>
      </c>
      <c r="F247">
        <v>3226</v>
      </c>
      <c r="G247">
        <v>1</v>
      </c>
    </row>
    <row r="248" hidden="1" spans="1:7">
      <c r="A248">
        <v>64</v>
      </c>
      <c r="B248">
        <v>338</v>
      </c>
      <c r="C248">
        <v>69035</v>
      </c>
      <c r="D248">
        <v>1323027</v>
      </c>
      <c r="E248">
        <v>56</v>
      </c>
      <c r="F248">
        <v>3579</v>
      </c>
      <c r="G248">
        <v>1</v>
      </c>
    </row>
    <row r="249" hidden="1" spans="1:7">
      <c r="A249">
        <v>59</v>
      </c>
      <c r="B249">
        <v>100</v>
      </c>
      <c r="C249">
        <v>19265</v>
      </c>
      <c r="D249">
        <v>187193</v>
      </c>
      <c r="E249">
        <v>8</v>
      </c>
      <c r="F249">
        <v>1486</v>
      </c>
      <c r="G249">
        <v>1</v>
      </c>
    </row>
    <row r="250" hidden="1" spans="1:7">
      <c r="A250">
        <v>37</v>
      </c>
      <c r="B250">
        <v>59</v>
      </c>
      <c r="C250">
        <v>28850</v>
      </c>
      <c r="D250">
        <v>217652</v>
      </c>
      <c r="E250">
        <v>10</v>
      </c>
      <c r="F250">
        <v>1589</v>
      </c>
      <c r="G250">
        <v>1</v>
      </c>
    </row>
    <row r="251" hidden="1" spans="1:7">
      <c r="A251">
        <v>20</v>
      </c>
      <c r="B251">
        <v>120</v>
      </c>
      <c r="C251">
        <v>16830</v>
      </c>
      <c r="D251">
        <v>190014</v>
      </c>
      <c r="E251">
        <v>13</v>
      </c>
      <c r="F251">
        <v>924</v>
      </c>
      <c r="G251">
        <v>1</v>
      </c>
    </row>
    <row r="252" hidden="1" spans="1:7">
      <c r="A252">
        <v>17</v>
      </c>
      <c r="B252">
        <v>74</v>
      </c>
      <c r="C252">
        <v>14295</v>
      </c>
      <c r="D252">
        <v>287426</v>
      </c>
      <c r="E252">
        <v>5</v>
      </c>
      <c r="F252">
        <v>1559</v>
      </c>
      <c r="G252">
        <v>1</v>
      </c>
    </row>
    <row r="253" hidden="1" spans="1:7">
      <c r="A253">
        <v>40</v>
      </c>
      <c r="B253">
        <v>82</v>
      </c>
      <c r="C253">
        <v>18690</v>
      </c>
      <c r="D253">
        <v>138817</v>
      </c>
      <c r="E253">
        <v>1</v>
      </c>
      <c r="F253">
        <v>834</v>
      </c>
      <c r="G253">
        <v>1</v>
      </c>
    </row>
    <row r="254" hidden="1" spans="1:7">
      <c r="A254">
        <v>8</v>
      </c>
      <c r="B254">
        <v>25</v>
      </c>
      <c r="C254">
        <v>24850</v>
      </c>
      <c r="D254">
        <v>987793</v>
      </c>
      <c r="E254">
        <v>16</v>
      </c>
      <c r="F254">
        <v>2618</v>
      </c>
      <c r="G254">
        <v>1</v>
      </c>
    </row>
    <row r="255" hidden="1" spans="1:7">
      <c r="A255">
        <v>162</v>
      </c>
      <c r="B255">
        <v>236</v>
      </c>
      <c r="C255">
        <v>15210</v>
      </c>
      <c r="D255">
        <v>481327</v>
      </c>
      <c r="E255">
        <v>9</v>
      </c>
      <c r="F255">
        <v>1696</v>
      </c>
      <c r="G255">
        <v>1</v>
      </c>
    </row>
    <row r="256" hidden="1" spans="1:7">
      <c r="A256">
        <v>46</v>
      </c>
      <c r="B256">
        <v>431</v>
      </c>
      <c r="C256">
        <v>43782</v>
      </c>
      <c r="D256">
        <v>1581630</v>
      </c>
      <c r="E256">
        <v>13</v>
      </c>
      <c r="F256">
        <v>2421</v>
      </c>
      <c r="G256">
        <v>1</v>
      </c>
    </row>
    <row r="257" hidden="1" spans="1:7">
      <c r="A257">
        <v>92</v>
      </c>
      <c r="B257">
        <v>560</v>
      </c>
      <c r="C257">
        <v>37770</v>
      </c>
      <c r="D257">
        <v>680704</v>
      </c>
      <c r="E257">
        <v>13</v>
      </c>
      <c r="F257">
        <v>1798</v>
      </c>
      <c r="G257">
        <v>1</v>
      </c>
    </row>
    <row r="258" hidden="1" spans="1:7">
      <c r="A258">
        <v>167</v>
      </c>
      <c r="B258">
        <v>854</v>
      </c>
      <c r="C258">
        <v>76988</v>
      </c>
      <c r="D258">
        <v>3089676</v>
      </c>
      <c r="E258">
        <v>79</v>
      </c>
      <c r="F258">
        <v>4557</v>
      </c>
      <c r="G258">
        <v>1</v>
      </c>
    </row>
    <row r="259" hidden="1" spans="1:7">
      <c r="A259">
        <v>420</v>
      </c>
      <c r="B259">
        <v>2432</v>
      </c>
      <c r="C259">
        <v>133425</v>
      </c>
      <c r="D259">
        <v>2214309</v>
      </c>
      <c r="E259">
        <v>0</v>
      </c>
      <c r="F259">
        <v>8128</v>
      </c>
      <c r="G259">
        <v>1</v>
      </c>
    </row>
    <row r="260" hidden="1" spans="1:7">
      <c r="A260">
        <v>330</v>
      </c>
      <c r="B260">
        <v>1902</v>
      </c>
      <c r="C260">
        <v>72620</v>
      </c>
      <c r="D260">
        <v>1398148</v>
      </c>
      <c r="E260">
        <v>0</v>
      </c>
      <c r="F260">
        <v>5205</v>
      </c>
      <c r="G260">
        <v>1</v>
      </c>
    </row>
    <row r="261" hidden="1" spans="1:7">
      <c r="A261">
        <v>157</v>
      </c>
      <c r="B261">
        <v>551</v>
      </c>
      <c r="C261">
        <v>53039</v>
      </c>
      <c r="D261">
        <v>1656564</v>
      </c>
      <c r="E261">
        <v>27</v>
      </c>
      <c r="F261">
        <v>4566</v>
      </c>
      <c r="G261">
        <v>1</v>
      </c>
    </row>
    <row r="262" hidden="1" spans="1:7">
      <c r="A262">
        <v>174</v>
      </c>
      <c r="B262">
        <v>1139</v>
      </c>
      <c r="C262">
        <v>91850</v>
      </c>
      <c r="D262">
        <v>1573624</v>
      </c>
      <c r="E262">
        <v>30</v>
      </c>
      <c r="F262">
        <v>3150</v>
      </c>
      <c r="G262">
        <v>1</v>
      </c>
    </row>
    <row r="263" hidden="1" spans="1:7">
      <c r="A263">
        <v>106</v>
      </c>
      <c r="B263">
        <v>254</v>
      </c>
      <c r="C263">
        <v>22300</v>
      </c>
      <c r="D263">
        <v>217080</v>
      </c>
      <c r="E263">
        <v>25</v>
      </c>
      <c r="F263">
        <v>1195</v>
      </c>
      <c r="G263">
        <v>1</v>
      </c>
    </row>
    <row r="264" hidden="1" spans="1:7">
      <c r="A264">
        <v>271</v>
      </c>
      <c r="B264">
        <v>1611</v>
      </c>
      <c r="C264">
        <v>174975</v>
      </c>
      <c r="D264">
        <v>8705390</v>
      </c>
      <c r="E264">
        <v>14</v>
      </c>
      <c r="F264">
        <v>12032</v>
      </c>
      <c r="G264">
        <v>1</v>
      </c>
    </row>
    <row r="265" hidden="1" spans="1:7">
      <c r="A265">
        <v>318</v>
      </c>
      <c r="B265">
        <v>1892</v>
      </c>
      <c r="C265">
        <v>283960</v>
      </c>
      <c r="D265">
        <v>15952770</v>
      </c>
      <c r="E265">
        <v>2</v>
      </c>
      <c r="F265">
        <v>20030</v>
      </c>
      <c r="G265">
        <v>1</v>
      </c>
    </row>
    <row r="266" hidden="1" spans="1:7">
      <c r="A266">
        <v>155</v>
      </c>
      <c r="B266">
        <v>957</v>
      </c>
      <c r="C266">
        <v>152665</v>
      </c>
      <c r="D266">
        <v>7293505</v>
      </c>
      <c r="E266">
        <v>17</v>
      </c>
      <c r="F266">
        <v>8463</v>
      </c>
      <c r="G266">
        <v>1</v>
      </c>
    </row>
    <row r="267" hidden="1" spans="1:7">
      <c r="A267">
        <v>102</v>
      </c>
      <c r="B267">
        <v>787</v>
      </c>
      <c r="C267">
        <v>171480</v>
      </c>
      <c r="D267">
        <v>8296565</v>
      </c>
      <c r="E267">
        <v>13</v>
      </c>
      <c r="F267">
        <v>11429</v>
      </c>
      <c r="G267">
        <v>1</v>
      </c>
    </row>
    <row r="268" hidden="1" spans="1:7">
      <c r="A268">
        <v>114</v>
      </c>
      <c r="B268">
        <v>553</v>
      </c>
      <c r="C268">
        <v>71440</v>
      </c>
      <c r="D268">
        <v>699893</v>
      </c>
      <c r="E268">
        <v>0</v>
      </c>
      <c r="F268">
        <v>3593</v>
      </c>
      <c r="G268">
        <v>1</v>
      </c>
    </row>
    <row r="269" hidden="1" spans="1:7">
      <c r="A269">
        <v>42</v>
      </c>
      <c r="B269">
        <v>375</v>
      </c>
      <c r="C269">
        <v>36545</v>
      </c>
      <c r="D269">
        <v>484714</v>
      </c>
      <c r="E269">
        <v>9</v>
      </c>
      <c r="F269">
        <v>2433</v>
      </c>
      <c r="G269">
        <v>1</v>
      </c>
    </row>
    <row r="270" hidden="1" spans="1:7">
      <c r="A270">
        <v>49</v>
      </c>
      <c r="B270">
        <v>184</v>
      </c>
      <c r="C270">
        <v>49490</v>
      </c>
      <c r="D270">
        <v>861616</v>
      </c>
      <c r="E270">
        <v>0</v>
      </c>
      <c r="F270">
        <v>4420</v>
      </c>
      <c r="G270">
        <v>1</v>
      </c>
    </row>
    <row r="271" hidden="1" spans="1:7">
      <c r="A271">
        <v>35</v>
      </c>
      <c r="B271">
        <v>589</v>
      </c>
      <c r="C271">
        <v>133690</v>
      </c>
      <c r="D271">
        <v>1441102</v>
      </c>
      <c r="E271">
        <v>12</v>
      </c>
      <c r="F271">
        <v>7141</v>
      </c>
      <c r="G271">
        <v>1</v>
      </c>
    </row>
    <row r="272" hidden="1" spans="1:7">
      <c r="A272">
        <v>25</v>
      </c>
      <c r="B272">
        <v>289</v>
      </c>
      <c r="C272">
        <v>43330</v>
      </c>
      <c r="D272">
        <v>192535</v>
      </c>
      <c r="E272">
        <v>21</v>
      </c>
      <c r="F272">
        <v>2219</v>
      </c>
      <c r="G272">
        <v>1</v>
      </c>
    </row>
    <row r="273" hidden="1" spans="1:7">
      <c r="A273">
        <v>28</v>
      </c>
      <c r="B273">
        <v>316</v>
      </c>
      <c r="C273">
        <v>44770</v>
      </c>
      <c r="D273">
        <v>490768</v>
      </c>
      <c r="E273">
        <v>10</v>
      </c>
      <c r="F273">
        <v>3349</v>
      </c>
      <c r="G273">
        <v>1</v>
      </c>
    </row>
    <row r="274" hidden="1" spans="1:7">
      <c r="A274">
        <v>87</v>
      </c>
      <c r="B274">
        <v>1301</v>
      </c>
      <c r="C274">
        <v>130575</v>
      </c>
      <c r="D274">
        <v>1270393</v>
      </c>
      <c r="E274">
        <v>23</v>
      </c>
      <c r="F274">
        <v>6172</v>
      </c>
      <c r="G274">
        <v>1</v>
      </c>
    </row>
    <row r="275" hidden="1" spans="1:7">
      <c r="A275">
        <v>111</v>
      </c>
      <c r="B275">
        <v>1064</v>
      </c>
      <c r="C275">
        <v>67190</v>
      </c>
      <c r="D275">
        <v>825137</v>
      </c>
      <c r="E275">
        <v>3</v>
      </c>
      <c r="F275">
        <v>2914</v>
      </c>
      <c r="G275">
        <v>1</v>
      </c>
    </row>
    <row r="276" hidden="1" spans="1:7">
      <c r="A276">
        <v>152</v>
      </c>
      <c r="B276">
        <v>457</v>
      </c>
      <c r="C276">
        <v>136158</v>
      </c>
      <c r="D276">
        <v>4896685</v>
      </c>
      <c r="E276">
        <v>65</v>
      </c>
      <c r="F276">
        <v>7936</v>
      </c>
      <c r="G276">
        <v>1</v>
      </c>
    </row>
    <row r="277" hidden="1" spans="1:7">
      <c r="A277">
        <v>168</v>
      </c>
      <c r="B277">
        <v>1469</v>
      </c>
      <c r="C277">
        <v>112120</v>
      </c>
      <c r="D277">
        <v>2148532</v>
      </c>
      <c r="E277">
        <v>17</v>
      </c>
      <c r="F277">
        <v>5486</v>
      </c>
      <c r="G277">
        <v>1</v>
      </c>
    </row>
    <row r="278" hidden="1" spans="1:7">
      <c r="A278">
        <v>202</v>
      </c>
      <c r="B278">
        <v>5558</v>
      </c>
      <c r="C278">
        <v>385200</v>
      </c>
      <c r="D278">
        <v>12634341</v>
      </c>
      <c r="E278">
        <v>156</v>
      </c>
      <c r="F278">
        <v>10693</v>
      </c>
      <c r="G278">
        <v>1</v>
      </c>
    </row>
    <row r="279" hidden="1" spans="1:7">
      <c r="A279">
        <v>99</v>
      </c>
      <c r="B279">
        <v>990</v>
      </c>
      <c r="C279">
        <v>147732</v>
      </c>
      <c r="D279">
        <v>2332694</v>
      </c>
      <c r="E279">
        <v>19</v>
      </c>
      <c r="F279">
        <v>10029</v>
      </c>
      <c r="G279">
        <v>1</v>
      </c>
    </row>
    <row r="280" hidden="1" spans="1:7">
      <c r="A280">
        <v>29</v>
      </c>
      <c r="B280">
        <v>213</v>
      </c>
      <c r="C280">
        <v>58220</v>
      </c>
      <c r="D280">
        <v>1026884</v>
      </c>
      <c r="E280">
        <v>8</v>
      </c>
      <c r="F280">
        <v>5549</v>
      </c>
      <c r="G280">
        <v>1</v>
      </c>
    </row>
    <row r="281" hidden="1" spans="1:7">
      <c r="A281">
        <v>8</v>
      </c>
      <c r="B281">
        <v>74</v>
      </c>
      <c r="C281">
        <v>38460</v>
      </c>
      <c r="D281">
        <v>904535</v>
      </c>
      <c r="E281">
        <v>69</v>
      </c>
      <c r="F281">
        <v>5405</v>
      </c>
      <c r="G281">
        <v>1</v>
      </c>
    </row>
    <row r="282" hidden="1" spans="1:7">
      <c r="A282">
        <v>633</v>
      </c>
      <c r="B282">
        <v>3909</v>
      </c>
      <c r="C282">
        <v>199425</v>
      </c>
      <c r="D282">
        <v>3102846</v>
      </c>
      <c r="E282">
        <v>14</v>
      </c>
      <c r="F282">
        <v>8332</v>
      </c>
      <c r="G282">
        <v>1</v>
      </c>
    </row>
    <row r="283" hidden="1" spans="1:7">
      <c r="A283">
        <v>136</v>
      </c>
      <c r="B283">
        <v>519</v>
      </c>
      <c r="C283">
        <v>111880</v>
      </c>
      <c r="D283">
        <v>1462341</v>
      </c>
      <c r="E283">
        <v>7</v>
      </c>
      <c r="F283">
        <v>7653</v>
      </c>
      <c r="G283">
        <v>1</v>
      </c>
    </row>
    <row r="284" hidden="1" spans="1:7">
      <c r="A284">
        <v>147</v>
      </c>
      <c r="B284">
        <v>951</v>
      </c>
      <c r="C284">
        <v>65430</v>
      </c>
      <c r="D284">
        <v>864585</v>
      </c>
      <c r="E284">
        <v>18</v>
      </c>
      <c r="F284">
        <v>4799</v>
      </c>
      <c r="G284">
        <v>1</v>
      </c>
    </row>
    <row r="285" hidden="1" spans="1:7">
      <c r="A285">
        <v>177</v>
      </c>
      <c r="B285">
        <v>1407</v>
      </c>
      <c r="C285">
        <v>113610</v>
      </c>
      <c r="D285">
        <v>3573643</v>
      </c>
      <c r="E285">
        <v>34</v>
      </c>
      <c r="F285">
        <v>9204</v>
      </c>
      <c r="G285">
        <v>1</v>
      </c>
    </row>
    <row r="286" hidden="1" spans="1:7">
      <c r="A286">
        <v>266</v>
      </c>
      <c r="B286">
        <v>777</v>
      </c>
      <c r="C286">
        <v>113028</v>
      </c>
      <c r="D286">
        <v>3599738</v>
      </c>
      <c r="E286">
        <v>26</v>
      </c>
      <c r="F286">
        <v>6559</v>
      </c>
      <c r="G286">
        <v>1</v>
      </c>
    </row>
    <row r="287" hidden="1" spans="1:7">
      <c r="A287">
        <v>102</v>
      </c>
      <c r="B287">
        <v>580</v>
      </c>
      <c r="C287">
        <v>97405</v>
      </c>
      <c r="D287">
        <v>596800</v>
      </c>
      <c r="E287">
        <v>12</v>
      </c>
      <c r="F287">
        <v>4367</v>
      </c>
      <c r="G287">
        <v>1</v>
      </c>
    </row>
    <row r="288" hidden="1" spans="1:7">
      <c r="A288">
        <v>87</v>
      </c>
      <c r="B288">
        <v>381</v>
      </c>
      <c r="C288">
        <v>56715</v>
      </c>
      <c r="D288">
        <v>750864</v>
      </c>
      <c r="E288">
        <v>18</v>
      </c>
      <c r="F288">
        <v>5639</v>
      </c>
      <c r="G288">
        <v>1</v>
      </c>
    </row>
    <row r="289" hidden="1" spans="1:7">
      <c r="A289">
        <v>73</v>
      </c>
      <c r="B289">
        <v>240</v>
      </c>
      <c r="C289">
        <v>124895</v>
      </c>
      <c r="D289">
        <v>578206</v>
      </c>
      <c r="E289">
        <v>146</v>
      </c>
      <c r="F289">
        <v>2906</v>
      </c>
      <c r="G289">
        <v>1</v>
      </c>
    </row>
    <row r="290" hidden="1" spans="1:7">
      <c r="A290">
        <v>69</v>
      </c>
      <c r="B290">
        <v>285</v>
      </c>
      <c r="C290">
        <v>100035</v>
      </c>
      <c r="D290">
        <v>1268734</v>
      </c>
      <c r="E290">
        <v>84</v>
      </c>
      <c r="F290">
        <v>7038</v>
      </c>
      <c r="G290">
        <v>1</v>
      </c>
    </row>
    <row r="291" hidden="1" spans="1:7">
      <c r="A291">
        <v>32</v>
      </c>
      <c r="B291">
        <v>56</v>
      </c>
      <c r="C291">
        <v>32115</v>
      </c>
      <c r="D291">
        <v>188667</v>
      </c>
      <c r="E291">
        <v>16</v>
      </c>
      <c r="F291">
        <v>2080</v>
      </c>
      <c r="G291">
        <v>1</v>
      </c>
    </row>
    <row r="292" hidden="1" spans="1:7">
      <c r="A292">
        <v>21</v>
      </c>
      <c r="B292">
        <v>43</v>
      </c>
      <c r="C292">
        <v>31215</v>
      </c>
      <c r="D292">
        <v>212805</v>
      </c>
      <c r="E292">
        <v>28</v>
      </c>
      <c r="F292">
        <v>1827</v>
      </c>
      <c r="G292">
        <v>1</v>
      </c>
    </row>
    <row r="293" hidden="1" spans="1:7">
      <c r="A293">
        <v>7</v>
      </c>
      <c r="B293">
        <v>97</v>
      </c>
      <c r="C293">
        <v>70560</v>
      </c>
      <c r="D293">
        <v>451373</v>
      </c>
      <c r="E293">
        <v>21</v>
      </c>
      <c r="F293">
        <v>5232</v>
      </c>
      <c r="G293">
        <v>1</v>
      </c>
    </row>
    <row r="294" hidden="1" spans="1:7">
      <c r="A294">
        <v>4</v>
      </c>
      <c r="B294">
        <v>28</v>
      </c>
      <c r="C294">
        <v>12380</v>
      </c>
      <c r="D294">
        <v>305872</v>
      </c>
      <c r="E294">
        <v>2</v>
      </c>
      <c r="F294">
        <v>2606</v>
      </c>
      <c r="G294">
        <v>1</v>
      </c>
    </row>
    <row r="295" hidden="1" spans="1:7">
      <c r="A295">
        <v>180</v>
      </c>
      <c r="B295">
        <v>644</v>
      </c>
      <c r="C295">
        <v>61499</v>
      </c>
      <c r="D295">
        <v>1446362</v>
      </c>
      <c r="E295">
        <v>7</v>
      </c>
      <c r="F295">
        <v>5915</v>
      </c>
      <c r="G295">
        <v>1</v>
      </c>
    </row>
    <row r="296" hidden="1" spans="1:7">
      <c r="A296">
        <v>56</v>
      </c>
      <c r="B296">
        <v>418</v>
      </c>
      <c r="C296">
        <v>83805</v>
      </c>
      <c r="D296">
        <v>2174835</v>
      </c>
      <c r="E296">
        <v>51</v>
      </c>
      <c r="F296">
        <v>6505</v>
      </c>
      <c r="G296">
        <v>1</v>
      </c>
    </row>
    <row r="297" hidden="1" spans="1:7">
      <c r="A297">
        <v>114</v>
      </c>
      <c r="B297">
        <v>399</v>
      </c>
      <c r="C297">
        <v>127249</v>
      </c>
      <c r="D297">
        <v>10986939</v>
      </c>
      <c r="E297">
        <v>128</v>
      </c>
      <c r="F297">
        <v>10556</v>
      </c>
      <c r="G297">
        <v>1</v>
      </c>
    </row>
    <row r="298" hidden="1" spans="1:7">
      <c r="A298">
        <v>88</v>
      </c>
      <c r="B298">
        <v>445</v>
      </c>
      <c r="C298">
        <v>60860</v>
      </c>
      <c r="D298">
        <v>1503799</v>
      </c>
      <c r="E298">
        <v>1</v>
      </c>
      <c r="F298">
        <v>5055</v>
      </c>
      <c r="G298">
        <v>1</v>
      </c>
    </row>
    <row r="299" hidden="1" spans="1:7">
      <c r="A299">
        <v>91</v>
      </c>
      <c r="B299">
        <v>443</v>
      </c>
      <c r="C299">
        <v>73290</v>
      </c>
      <c r="D299">
        <v>421020</v>
      </c>
      <c r="E299">
        <v>6</v>
      </c>
      <c r="F299">
        <v>2660</v>
      </c>
      <c r="G299">
        <v>1</v>
      </c>
    </row>
    <row r="300" hidden="1" spans="1:7">
      <c r="A300">
        <v>133</v>
      </c>
      <c r="B300">
        <v>1050</v>
      </c>
      <c r="C300">
        <v>96800</v>
      </c>
      <c r="D300">
        <v>799018</v>
      </c>
      <c r="E300">
        <v>18</v>
      </c>
      <c r="F300">
        <v>2756</v>
      </c>
      <c r="G300">
        <v>1</v>
      </c>
    </row>
    <row r="301" hidden="1" spans="1:7">
      <c r="A301">
        <v>167</v>
      </c>
      <c r="B301">
        <v>1009</v>
      </c>
      <c r="C301">
        <v>102940</v>
      </c>
      <c r="D301">
        <v>868509</v>
      </c>
      <c r="E301">
        <v>6</v>
      </c>
      <c r="F301">
        <v>2962</v>
      </c>
      <c r="G301">
        <v>1</v>
      </c>
    </row>
    <row r="302" hidden="1" spans="1:7">
      <c r="A302">
        <v>198</v>
      </c>
      <c r="B302">
        <v>962</v>
      </c>
      <c r="C302">
        <v>106156</v>
      </c>
      <c r="D302">
        <v>2638098</v>
      </c>
      <c r="E302">
        <v>33</v>
      </c>
      <c r="F302">
        <v>5995</v>
      </c>
      <c r="G302">
        <v>1</v>
      </c>
    </row>
    <row r="303" hidden="1" spans="1:7">
      <c r="A303">
        <v>257</v>
      </c>
      <c r="B303">
        <v>1594</v>
      </c>
      <c r="C303">
        <v>89665</v>
      </c>
      <c r="D303">
        <v>1484279</v>
      </c>
      <c r="E303">
        <v>26</v>
      </c>
      <c r="F303">
        <v>5158</v>
      </c>
      <c r="G303">
        <v>1</v>
      </c>
    </row>
    <row r="304" hidden="1" spans="1:7">
      <c r="A304">
        <v>300</v>
      </c>
      <c r="B304">
        <v>1344</v>
      </c>
      <c r="C304">
        <v>306246</v>
      </c>
      <c r="D304">
        <v>15062335</v>
      </c>
      <c r="E304">
        <v>94</v>
      </c>
      <c r="F304">
        <v>16693</v>
      </c>
      <c r="G304">
        <v>1</v>
      </c>
    </row>
    <row r="305" hidden="1" spans="1:7">
      <c r="A305">
        <v>283</v>
      </c>
      <c r="B305">
        <v>1218</v>
      </c>
      <c r="C305">
        <v>155613</v>
      </c>
      <c r="D305">
        <v>7751373</v>
      </c>
      <c r="E305">
        <v>10</v>
      </c>
      <c r="F305">
        <v>8873</v>
      </c>
      <c r="G305">
        <v>1</v>
      </c>
    </row>
    <row r="306" hidden="1" spans="1:7">
      <c r="A306">
        <v>80</v>
      </c>
      <c r="B306">
        <v>721</v>
      </c>
      <c r="C306">
        <v>137222</v>
      </c>
      <c r="D306">
        <v>6324172</v>
      </c>
      <c r="E306">
        <v>82</v>
      </c>
      <c r="F306">
        <v>8058</v>
      </c>
      <c r="G306">
        <v>1</v>
      </c>
    </row>
    <row r="307" hidden="1" spans="1:7">
      <c r="A307">
        <v>67</v>
      </c>
      <c r="B307">
        <v>295</v>
      </c>
      <c r="C307">
        <v>34066</v>
      </c>
      <c r="D307">
        <v>781667</v>
      </c>
      <c r="E307">
        <v>18</v>
      </c>
      <c r="F307">
        <v>1756</v>
      </c>
      <c r="G307">
        <v>1</v>
      </c>
    </row>
    <row r="308" hidden="1" spans="1:7">
      <c r="A308">
        <v>38</v>
      </c>
      <c r="B308">
        <v>103</v>
      </c>
      <c r="C308">
        <v>38580</v>
      </c>
      <c r="D308">
        <v>204825</v>
      </c>
      <c r="E308">
        <v>14</v>
      </c>
      <c r="F308">
        <v>1370</v>
      </c>
      <c r="G308">
        <v>1</v>
      </c>
    </row>
    <row r="309" hidden="1" spans="1:7">
      <c r="A309">
        <v>225</v>
      </c>
      <c r="B309">
        <v>985</v>
      </c>
      <c r="C309">
        <v>126261</v>
      </c>
      <c r="D309">
        <v>6254103</v>
      </c>
      <c r="E309">
        <v>45</v>
      </c>
      <c r="F309">
        <v>9583</v>
      </c>
      <c r="G309">
        <v>1</v>
      </c>
    </row>
    <row r="310" hidden="1" spans="1:7">
      <c r="A310">
        <v>205</v>
      </c>
      <c r="B310">
        <v>311</v>
      </c>
      <c r="C310">
        <v>40085</v>
      </c>
      <c r="D310">
        <v>1645013</v>
      </c>
      <c r="E310">
        <v>29</v>
      </c>
      <c r="F310">
        <v>5570</v>
      </c>
      <c r="G310">
        <v>1</v>
      </c>
    </row>
    <row r="311" hidden="1" spans="1:7">
      <c r="A311">
        <v>185</v>
      </c>
      <c r="B311">
        <v>1923</v>
      </c>
      <c r="C311">
        <v>33320</v>
      </c>
      <c r="D311">
        <v>2567196</v>
      </c>
      <c r="E311">
        <v>24</v>
      </c>
      <c r="F311">
        <v>2682</v>
      </c>
      <c r="G311">
        <v>1</v>
      </c>
    </row>
    <row r="312" hidden="1" spans="1:7">
      <c r="A312">
        <v>103</v>
      </c>
      <c r="B312">
        <v>287</v>
      </c>
      <c r="C312">
        <v>40020</v>
      </c>
      <c r="D312">
        <v>253300</v>
      </c>
      <c r="E312">
        <v>35</v>
      </c>
      <c r="F312">
        <v>1529</v>
      </c>
      <c r="G312">
        <v>1</v>
      </c>
    </row>
    <row r="313" hidden="1" spans="1:7">
      <c r="A313">
        <v>35</v>
      </c>
      <c r="B313">
        <v>51</v>
      </c>
      <c r="C313">
        <v>24735</v>
      </c>
      <c r="D313">
        <v>241986</v>
      </c>
      <c r="E313">
        <v>380</v>
      </c>
      <c r="F313">
        <v>1204</v>
      </c>
      <c r="G313">
        <v>1</v>
      </c>
    </row>
    <row r="314" hidden="1" spans="1:7">
      <c r="A314">
        <v>105</v>
      </c>
      <c r="B314">
        <v>148</v>
      </c>
      <c r="C314">
        <v>6530</v>
      </c>
      <c r="D314">
        <v>423161</v>
      </c>
      <c r="E314">
        <v>11</v>
      </c>
      <c r="F314">
        <v>1426</v>
      </c>
      <c r="G314">
        <v>1</v>
      </c>
    </row>
    <row r="315" hidden="1" spans="1:7">
      <c r="A315">
        <v>94</v>
      </c>
      <c r="B315">
        <v>275</v>
      </c>
      <c r="C315">
        <v>47780</v>
      </c>
      <c r="D315">
        <v>353432</v>
      </c>
      <c r="E315">
        <v>2</v>
      </c>
      <c r="F315">
        <v>2295</v>
      </c>
      <c r="G315">
        <v>1</v>
      </c>
    </row>
    <row r="316" hidden="1" spans="1:7">
      <c r="A316">
        <v>155</v>
      </c>
      <c r="B316">
        <v>304</v>
      </c>
      <c r="C316">
        <v>59340</v>
      </c>
      <c r="D316">
        <v>438911</v>
      </c>
      <c r="E316">
        <v>26</v>
      </c>
      <c r="F316">
        <v>2768</v>
      </c>
      <c r="G316">
        <v>1</v>
      </c>
    </row>
    <row r="317" hidden="1" spans="1:7">
      <c r="A317">
        <v>97</v>
      </c>
      <c r="B317">
        <v>666</v>
      </c>
      <c r="C317">
        <v>83805</v>
      </c>
      <c r="D317">
        <v>892053</v>
      </c>
      <c r="E317">
        <v>5</v>
      </c>
      <c r="F317">
        <v>2274</v>
      </c>
      <c r="G317">
        <v>1</v>
      </c>
    </row>
    <row r="318" hidden="1" spans="1:7">
      <c r="A318">
        <v>193</v>
      </c>
      <c r="B318">
        <v>856</v>
      </c>
      <c r="C318">
        <v>218485</v>
      </c>
      <c r="D318">
        <v>17204423</v>
      </c>
      <c r="E318">
        <v>45</v>
      </c>
      <c r="F318">
        <v>15192</v>
      </c>
      <c r="G318">
        <v>1</v>
      </c>
    </row>
    <row r="319" hidden="1" spans="1:7">
      <c r="A319">
        <v>109</v>
      </c>
      <c r="B319">
        <v>545</v>
      </c>
      <c r="C319">
        <v>113942</v>
      </c>
      <c r="D319">
        <v>2889914</v>
      </c>
      <c r="E319">
        <v>143</v>
      </c>
      <c r="F319">
        <v>9713</v>
      </c>
      <c r="G319">
        <v>1</v>
      </c>
    </row>
    <row r="320" hidden="1" spans="1:7">
      <c r="A320">
        <v>101</v>
      </c>
      <c r="B320">
        <v>571</v>
      </c>
      <c r="C320">
        <v>84042</v>
      </c>
      <c r="D320">
        <v>3065911</v>
      </c>
      <c r="E320">
        <v>48</v>
      </c>
      <c r="F320">
        <v>7809</v>
      </c>
      <c r="G320">
        <v>1</v>
      </c>
    </row>
    <row r="321" hidden="1" spans="1:7">
      <c r="A321">
        <v>147</v>
      </c>
      <c r="B321">
        <v>484</v>
      </c>
      <c r="C321">
        <v>117497</v>
      </c>
      <c r="D321">
        <v>5972097</v>
      </c>
      <c r="E321">
        <v>0</v>
      </c>
      <c r="F321">
        <v>7546</v>
      </c>
      <c r="G321">
        <v>1</v>
      </c>
    </row>
    <row r="322" hidden="1" spans="1:7">
      <c r="A322">
        <v>169</v>
      </c>
      <c r="B322">
        <v>204</v>
      </c>
      <c r="C322">
        <v>28375</v>
      </c>
      <c r="D322">
        <v>730857</v>
      </c>
      <c r="E322">
        <v>2</v>
      </c>
      <c r="F322">
        <v>1876</v>
      </c>
      <c r="G322">
        <v>1</v>
      </c>
    </row>
    <row r="323" hidden="1" spans="1:7">
      <c r="A323">
        <v>263</v>
      </c>
      <c r="B323">
        <v>389</v>
      </c>
      <c r="C323">
        <v>109307</v>
      </c>
      <c r="D323">
        <v>8763619</v>
      </c>
      <c r="E323">
        <v>62</v>
      </c>
      <c r="F323">
        <v>8811</v>
      </c>
      <c r="G323">
        <v>1</v>
      </c>
    </row>
    <row r="324" hidden="1" spans="1:7">
      <c r="A324">
        <v>104</v>
      </c>
      <c r="B324">
        <v>167</v>
      </c>
      <c r="C324">
        <v>32705</v>
      </c>
      <c r="D324">
        <v>1984441</v>
      </c>
      <c r="E324">
        <v>1</v>
      </c>
      <c r="F324">
        <v>4624</v>
      </c>
      <c r="G324">
        <v>1</v>
      </c>
    </row>
    <row r="325" hidden="1" spans="1:7">
      <c r="A325">
        <v>63</v>
      </c>
      <c r="B325">
        <v>335</v>
      </c>
      <c r="C325">
        <v>51060</v>
      </c>
      <c r="D325">
        <v>2039366</v>
      </c>
      <c r="E325">
        <v>23</v>
      </c>
      <c r="F325">
        <v>3450</v>
      </c>
      <c r="G325">
        <v>1</v>
      </c>
    </row>
    <row r="326" hidden="1" spans="1:7">
      <c r="A326">
        <v>32</v>
      </c>
      <c r="B326">
        <v>259</v>
      </c>
      <c r="C326">
        <v>131875</v>
      </c>
      <c r="D326">
        <v>5076217</v>
      </c>
      <c r="E326">
        <v>75</v>
      </c>
      <c r="F326">
        <v>13783</v>
      </c>
      <c r="G326">
        <v>1</v>
      </c>
    </row>
    <row r="327" hidden="1" spans="1:7">
      <c r="A327">
        <v>121</v>
      </c>
      <c r="B327">
        <v>301</v>
      </c>
      <c r="C327">
        <v>50190</v>
      </c>
      <c r="D327">
        <v>1065301</v>
      </c>
      <c r="E327">
        <v>3</v>
      </c>
      <c r="F327">
        <v>4374</v>
      </c>
      <c r="G327">
        <v>1</v>
      </c>
    </row>
    <row r="328" hidden="1" spans="1:7">
      <c r="A328">
        <v>149</v>
      </c>
      <c r="B328">
        <v>219</v>
      </c>
      <c r="C328">
        <v>50530</v>
      </c>
      <c r="D328">
        <v>4257582</v>
      </c>
      <c r="E328">
        <v>5</v>
      </c>
      <c r="F328">
        <v>6248</v>
      </c>
      <c r="G328">
        <v>1</v>
      </c>
    </row>
    <row r="329" hidden="1" spans="1:7">
      <c r="A329">
        <v>184</v>
      </c>
      <c r="B329">
        <v>2001</v>
      </c>
      <c r="C329">
        <v>75750</v>
      </c>
      <c r="D329">
        <v>968289</v>
      </c>
      <c r="E329">
        <v>33</v>
      </c>
      <c r="F329">
        <v>4945</v>
      </c>
      <c r="G329">
        <v>1</v>
      </c>
    </row>
    <row r="330" hidden="1" spans="1:7">
      <c r="A330">
        <v>82</v>
      </c>
      <c r="B330">
        <v>183</v>
      </c>
      <c r="C330">
        <v>50380</v>
      </c>
      <c r="D330">
        <v>371197</v>
      </c>
      <c r="E330">
        <v>0</v>
      </c>
      <c r="F330">
        <v>2175</v>
      </c>
      <c r="G330">
        <v>1</v>
      </c>
    </row>
    <row r="331" hidden="1" spans="1:7">
      <c r="A331">
        <v>26</v>
      </c>
      <c r="B331">
        <v>104</v>
      </c>
      <c r="C331">
        <v>36475</v>
      </c>
      <c r="D331">
        <v>386157</v>
      </c>
      <c r="E331">
        <v>34</v>
      </c>
      <c r="F331">
        <v>2985</v>
      </c>
      <c r="G331">
        <v>1</v>
      </c>
    </row>
    <row r="332" hidden="1" spans="1:7">
      <c r="A332">
        <v>6</v>
      </c>
      <c r="B332">
        <v>9</v>
      </c>
      <c r="C332">
        <v>18725</v>
      </c>
      <c r="D332">
        <v>229204</v>
      </c>
      <c r="E332">
        <v>23</v>
      </c>
      <c r="F332">
        <v>2127</v>
      </c>
      <c r="G332">
        <v>1</v>
      </c>
    </row>
    <row r="333" hidden="1" spans="1:7">
      <c r="A333">
        <v>218</v>
      </c>
      <c r="B333">
        <v>975</v>
      </c>
      <c r="C333">
        <v>84965</v>
      </c>
      <c r="D333">
        <v>1194204</v>
      </c>
      <c r="E333">
        <v>35</v>
      </c>
      <c r="F333">
        <v>2282</v>
      </c>
      <c r="G333">
        <v>1</v>
      </c>
    </row>
    <row r="334" hidden="1" spans="1:7">
      <c r="A334">
        <v>293</v>
      </c>
      <c r="B334">
        <v>1664</v>
      </c>
      <c r="C334">
        <v>228174</v>
      </c>
      <c r="D334">
        <v>8422433</v>
      </c>
      <c r="E334">
        <v>31</v>
      </c>
      <c r="F334">
        <v>12374</v>
      </c>
      <c r="G334">
        <v>1</v>
      </c>
    </row>
    <row r="335" hidden="1" spans="1:7">
      <c r="A335">
        <v>196</v>
      </c>
      <c r="B335">
        <v>287</v>
      </c>
      <c r="C335">
        <v>44450</v>
      </c>
      <c r="D335">
        <v>1318994</v>
      </c>
      <c r="E335">
        <v>35</v>
      </c>
      <c r="F335">
        <v>2971</v>
      </c>
      <c r="G335">
        <v>1</v>
      </c>
    </row>
    <row r="336" hidden="1" spans="1:7">
      <c r="A336">
        <v>211</v>
      </c>
      <c r="B336">
        <v>292</v>
      </c>
      <c r="C336">
        <v>48155</v>
      </c>
      <c r="D336">
        <v>3191394</v>
      </c>
      <c r="E336">
        <v>8</v>
      </c>
      <c r="F336">
        <v>4454</v>
      </c>
      <c r="G336">
        <v>1</v>
      </c>
    </row>
    <row r="337" hidden="1" spans="1:7">
      <c r="A337">
        <v>161</v>
      </c>
      <c r="B337">
        <v>150</v>
      </c>
      <c r="C337">
        <v>25365</v>
      </c>
      <c r="D337">
        <v>249620</v>
      </c>
      <c r="E337">
        <v>4</v>
      </c>
      <c r="F337">
        <v>1995</v>
      </c>
      <c r="G337">
        <v>1</v>
      </c>
    </row>
    <row r="338" hidden="1" spans="1:7">
      <c r="A338">
        <v>56</v>
      </c>
      <c r="B338">
        <v>46</v>
      </c>
      <c r="C338">
        <v>10820</v>
      </c>
      <c r="D338">
        <v>102288</v>
      </c>
      <c r="E338">
        <v>1</v>
      </c>
      <c r="F338">
        <v>1215</v>
      </c>
      <c r="G338">
        <v>1</v>
      </c>
    </row>
    <row r="339" hidden="1" spans="1:7">
      <c r="A339">
        <v>81</v>
      </c>
      <c r="B339">
        <v>611</v>
      </c>
      <c r="C339">
        <v>178938</v>
      </c>
      <c r="D339">
        <v>9731564</v>
      </c>
      <c r="E339">
        <v>13</v>
      </c>
      <c r="F339">
        <v>7625</v>
      </c>
      <c r="G339">
        <v>1</v>
      </c>
    </row>
    <row r="340" hidden="1" spans="1:7">
      <c r="A340">
        <v>119</v>
      </c>
      <c r="B340">
        <v>1009</v>
      </c>
      <c r="C340">
        <v>44140</v>
      </c>
      <c r="D340">
        <v>539105</v>
      </c>
      <c r="E340">
        <v>9</v>
      </c>
      <c r="F340">
        <v>1928</v>
      </c>
      <c r="G340">
        <v>1</v>
      </c>
    </row>
    <row r="341" hidden="1" spans="1:7">
      <c r="A341">
        <v>113</v>
      </c>
      <c r="B341">
        <v>254</v>
      </c>
      <c r="C341">
        <v>29450</v>
      </c>
      <c r="D341">
        <v>226053</v>
      </c>
      <c r="E341">
        <v>44</v>
      </c>
      <c r="F341">
        <v>1234</v>
      </c>
      <c r="G341">
        <v>1</v>
      </c>
    </row>
    <row r="342" hidden="1" spans="1:7">
      <c r="A342">
        <v>330</v>
      </c>
      <c r="B342">
        <v>1073</v>
      </c>
      <c r="C342">
        <v>86635</v>
      </c>
      <c r="D342">
        <v>1745330</v>
      </c>
      <c r="E342">
        <v>98</v>
      </c>
      <c r="F342">
        <v>5435</v>
      </c>
      <c r="G342">
        <v>1</v>
      </c>
    </row>
    <row r="343" hidden="1" spans="1:7">
      <c r="A343">
        <v>108</v>
      </c>
      <c r="B343">
        <v>1178</v>
      </c>
      <c r="C343">
        <v>91224</v>
      </c>
      <c r="D343">
        <v>4119432</v>
      </c>
      <c r="E343">
        <v>103</v>
      </c>
      <c r="F343">
        <v>6794</v>
      </c>
      <c r="G343">
        <v>1</v>
      </c>
    </row>
    <row r="344" hidden="1" spans="1:7">
      <c r="A344">
        <v>60</v>
      </c>
      <c r="B344">
        <v>320</v>
      </c>
      <c r="C344">
        <v>45885</v>
      </c>
      <c r="D344">
        <v>352887</v>
      </c>
      <c r="E344">
        <v>27</v>
      </c>
      <c r="F344">
        <v>2711</v>
      </c>
      <c r="G344">
        <v>1</v>
      </c>
    </row>
    <row r="345" hidden="1" spans="1:7">
      <c r="A345">
        <v>25</v>
      </c>
      <c r="B345">
        <v>611</v>
      </c>
      <c r="C345">
        <v>20135</v>
      </c>
      <c r="D345">
        <v>178664</v>
      </c>
      <c r="E345">
        <v>53</v>
      </c>
      <c r="F345">
        <v>739</v>
      </c>
      <c r="G345">
        <v>1</v>
      </c>
    </row>
    <row r="346" hidden="1" spans="1:7">
      <c r="A346">
        <v>18</v>
      </c>
      <c r="B346">
        <v>92</v>
      </c>
      <c r="C346">
        <v>12910</v>
      </c>
      <c r="D346">
        <v>28089</v>
      </c>
      <c r="E346">
        <v>0</v>
      </c>
      <c r="F346">
        <v>329</v>
      </c>
      <c r="G346">
        <v>1</v>
      </c>
    </row>
    <row r="347" hidden="1" spans="1:7">
      <c r="A347">
        <v>62</v>
      </c>
      <c r="B347">
        <v>547</v>
      </c>
      <c r="C347">
        <v>62080</v>
      </c>
      <c r="D347">
        <v>733335</v>
      </c>
      <c r="E347">
        <v>423</v>
      </c>
      <c r="F347">
        <v>1090</v>
      </c>
      <c r="G347">
        <v>1</v>
      </c>
    </row>
    <row r="348" hidden="1" spans="1:7">
      <c r="A348">
        <v>181</v>
      </c>
      <c r="B348">
        <v>1462</v>
      </c>
      <c r="C348">
        <v>114854</v>
      </c>
      <c r="D348">
        <v>4537916</v>
      </c>
      <c r="E348">
        <v>6</v>
      </c>
      <c r="F348">
        <v>5901</v>
      </c>
      <c r="G348">
        <v>1</v>
      </c>
    </row>
    <row r="349" hidden="1" spans="1:7">
      <c r="A349">
        <v>120</v>
      </c>
      <c r="B349">
        <v>1002</v>
      </c>
      <c r="C349">
        <v>69744</v>
      </c>
      <c r="D349">
        <v>931560</v>
      </c>
      <c r="E349">
        <v>27</v>
      </c>
      <c r="F349">
        <v>1880</v>
      </c>
      <c r="G349">
        <v>1</v>
      </c>
    </row>
    <row r="350" hidden="1" spans="1:7">
      <c r="A350">
        <v>72</v>
      </c>
      <c r="B350">
        <v>635</v>
      </c>
      <c r="C350">
        <v>51435</v>
      </c>
      <c r="D350">
        <v>1135097</v>
      </c>
      <c r="E350">
        <v>32</v>
      </c>
      <c r="F350">
        <v>2112</v>
      </c>
      <c r="G350">
        <v>1</v>
      </c>
    </row>
    <row r="351" hidden="1" spans="1:7">
      <c r="A351">
        <v>174</v>
      </c>
      <c r="B351">
        <v>583</v>
      </c>
      <c r="C351">
        <v>49285</v>
      </c>
      <c r="D351">
        <v>563416</v>
      </c>
      <c r="E351">
        <v>17</v>
      </c>
      <c r="F351">
        <v>1980</v>
      </c>
      <c r="G351">
        <v>1</v>
      </c>
    </row>
    <row r="352" hidden="1" spans="1:7">
      <c r="A352">
        <v>80</v>
      </c>
      <c r="B352">
        <v>1353</v>
      </c>
      <c r="C352">
        <v>56330</v>
      </c>
      <c r="D352">
        <v>2111041</v>
      </c>
      <c r="E352">
        <v>246</v>
      </c>
      <c r="F352">
        <v>2231</v>
      </c>
      <c r="G352">
        <v>1</v>
      </c>
    </row>
    <row r="353" hidden="1" spans="1:7">
      <c r="A353">
        <v>33</v>
      </c>
      <c r="B353">
        <v>625</v>
      </c>
      <c r="C353">
        <v>50140</v>
      </c>
      <c r="D353">
        <v>1136716</v>
      </c>
      <c r="E353">
        <v>38</v>
      </c>
      <c r="F353">
        <v>1937</v>
      </c>
      <c r="G353">
        <v>1</v>
      </c>
    </row>
    <row r="354" hidden="1" spans="1:7">
      <c r="A354">
        <v>100</v>
      </c>
      <c r="B354">
        <v>169</v>
      </c>
      <c r="C354">
        <v>31295</v>
      </c>
      <c r="D354">
        <v>106439</v>
      </c>
      <c r="E354">
        <v>1</v>
      </c>
      <c r="F354">
        <v>1749</v>
      </c>
      <c r="G354">
        <v>1</v>
      </c>
    </row>
    <row r="355" hidden="1" spans="1:7">
      <c r="A355">
        <v>161</v>
      </c>
      <c r="B355">
        <v>539</v>
      </c>
      <c r="C355">
        <v>188923</v>
      </c>
      <c r="D355">
        <v>16156791</v>
      </c>
      <c r="E355">
        <v>61</v>
      </c>
      <c r="F355">
        <v>12493</v>
      </c>
      <c r="G355">
        <v>1</v>
      </c>
    </row>
    <row r="356" hidden="1" spans="1:7">
      <c r="A356">
        <v>7</v>
      </c>
      <c r="B356">
        <v>19</v>
      </c>
      <c r="C356">
        <v>13475</v>
      </c>
      <c r="D356">
        <v>127524</v>
      </c>
      <c r="E356">
        <v>5</v>
      </c>
      <c r="F356">
        <v>1230</v>
      </c>
      <c r="G356">
        <v>1</v>
      </c>
    </row>
    <row r="357" hidden="1" spans="1:7">
      <c r="A357">
        <v>83</v>
      </c>
      <c r="B357">
        <v>247</v>
      </c>
      <c r="C357">
        <v>24035</v>
      </c>
      <c r="D357">
        <v>450220</v>
      </c>
      <c r="E357">
        <v>20</v>
      </c>
      <c r="F357">
        <v>1501</v>
      </c>
      <c r="G357">
        <v>1</v>
      </c>
    </row>
    <row r="358" hidden="1" spans="1:7">
      <c r="A358">
        <v>76</v>
      </c>
      <c r="B358">
        <v>294</v>
      </c>
      <c r="C358">
        <v>83389</v>
      </c>
      <c r="D358">
        <v>4156586</v>
      </c>
      <c r="E358">
        <v>28</v>
      </c>
      <c r="F358">
        <v>7428</v>
      </c>
      <c r="G358">
        <v>1</v>
      </c>
    </row>
    <row r="359" hidden="1" spans="1:7">
      <c r="A359">
        <v>53</v>
      </c>
      <c r="B359">
        <v>233</v>
      </c>
      <c r="C359">
        <v>51530</v>
      </c>
      <c r="D359">
        <v>1667698</v>
      </c>
      <c r="E359">
        <v>54</v>
      </c>
      <c r="F359">
        <v>4049</v>
      </c>
      <c r="G359">
        <v>1</v>
      </c>
    </row>
    <row r="360" hidden="1" spans="1:7">
      <c r="A360">
        <v>15</v>
      </c>
      <c r="B360">
        <v>84</v>
      </c>
      <c r="C360">
        <v>67035</v>
      </c>
      <c r="D360">
        <v>3553113</v>
      </c>
      <c r="E360">
        <v>59</v>
      </c>
      <c r="F360">
        <v>6562</v>
      </c>
      <c r="G360">
        <v>1</v>
      </c>
    </row>
    <row r="361" hidden="1" spans="1:7">
      <c r="A361">
        <v>72</v>
      </c>
      <c r="B361">
        <v>822</v>
      </c>
      <c r="C361">
        <v>58435</v>
      </c>
      <c r="D361">
        <v>795991</v>
      </c>
      <c r="E361">
        <v>24</v>
      </c>
      <c r="F361">
        <v>2520</v>
      </c>
      <c r="G361">
        <v>1</v>
      </c>
    </row>
    <row r="362" hidden="1" spans="1:7">
      <c r="A362">
        <v>82</v>
      </c>
      <c r="B362">
        <v>161</v>
      </c>
      <c r="C362">
        <v>4634</v>
      </c>
      <c r="D362">
        <v>426295</v>
      </c>
      <c r="E362">
        <v>27</v>
      </c>
      <c r="F362">
        <v>1137</v>
      </c>
      <c r="G362">
        <v>1</v>
      </c>
    </row>
    <row r="363" hidden="1" spans="1:7">
      <c r="A363">
        <v>10</v>
      </c>
      <c r="B363">
        <v>87</v>
      </c>
      <c r="C363">
        <v>60773</v>
      </c>
      <c r="D363">
        <v>4668216</v>
      </c>
      <c r="E363">
        <v>251</v>
      </c>
      <c r="F363">
        <v>7729</v>
      </c>
      <c r="G363">
        <v>1</v>
      </c>
    </row>
    <row r="364" hidden="1" spans="1:7">
      <c r="A364">
        <v>33</v>
      </c>
      <c r="B364">
        <v>117</v>
      </c>
      <c r="C364">
        <v>72595</v>
      </c>
      <c r="D364">
        <v>8755331</v>
      </c>
      <c r="E364">
        <v>42</v>
      </c>
      <c r="F364">
        <v>5995</v>
      </c>
      <c r="G364">
        <v>1</v>
      </c>
    </row>
    <row r="365" hidden="1" spans="1:7">
      <c r="A365">
        <v>1</v>
      </c>
      <c r="B365">
        <v>19</v>
      </c>
      <c r="C365">
        <v>14485</v>
      </c>
      <c r="D365">
        <v>125523</v>
      </c>
      <c r="E365">
        <v>158</v>
      </c>
      <c r="F365">
        <v>1146</v>
      </c>
      <c r="G365">
        <v>1</v>
      </c>
    </row>
    <row r="366" hidden="1" spans="1:7">
      <c r="A366">
        <v>129</v>
      </c>
      <c r="B366">
        <v>454</v>
      </c>
      <c r="C366">
        <v>65385</v>
      </c>
      <c r="D366">
        <v>4155832</v>
      </c>
      <c r="E366">
        <v>132</v>
      </c>
      <c r="F366">
        <v>6717</v>
      </c>
      <c r="G366">
        <v>1</v>
      </c>
    </row>
    <row r="367" hidden="1" spans="1:7">
      <c r="A367">
        <v>94</v>
      </c>
      <c r="B367">
        <v>1558</v>
      </c>
      <c r="C367">
        <v>133045</v>
      </c>
      <c r="D367">
        <v>4190728</v>
      </c>
      <c r="E367">
        <v>4</v>
      </c>
      <c r="F367">
        <v>4682</v>
      </c>
      <c r="G367">
        <v>1</v>
      </c>
    </row>
    <row r="368" hidden="1" spans="1:7">
      <c r="A368">
        <v>67</v>
      </c>
      <c r="B368">
        <v>2014</v>
      </c>
      <c r="C368">
        <v>94540</v>
      </c>
      <c r="D368">
        <v>558152</v>
      </c>
      <c r="E368">
        <v>7</v>
      </c>
      <c r="F368">
        <v>4784</v>
      </c>
      <c r="G368">
        <v>1</v>
      </c>
    </row>
    <row r="369" hidden="1" spans="1:7">
      <c r="A369">
        <v>113</v>
      </c>
      <c r="B369">
        <v>3474</v>
      </c>
      <c r="C369">
        <v>187885</v>
      </c>
      <c r="D369">
        <v>1797791</v>
      </c>
      <c r="E369">
        <v>53</v>
      </c>
      <c r="F369">
        <v>7165</v>
      </c>
      <c r="G369">
        <v>1</v>
      </c>
    </row>
    <row r="370" hidden="1" spans="1:7">
      <c r="A370">
        <v>86</v>
      </c>
      <c r="B370">
        <v>210</v>
      </c>
      <c r="C370">
        <v>17370</v>
      </c>
      <c r="D370">
        <v>304051</v>
      </c>
      <c r="E370">
        <v>25</v>
      </c>
      <c r="F370">
        <v>1552</v>
      </c>
      <c r="G370">
        <v>1</v>
      </c>
    </row>
    <row r="371" hidden="1" spans="1:7">
      <c r="A371">
        <v>194</v>
      </c>
      <c r="B371">
        <v>1455</v>
      </c>
      <c r="C371">
        <v>551341</v>
      </c>
      <c r="D371">
        <v>41284519</v>
      </c>
      <c r="E371">
        <v>27</v>
      </c>
      <c r="F371">
        <v>22099</v>
      </c>
      <c r="G371">
        <v>1</v>
      </c>
    </row>
    <row r="372" hidden="1" spans="1:7">
      <c r="A372">
        <v>83</v>
      </c>
      <c r="B372">
        <v>2403</v>
      </c>
      <c r="C372">
        <v>123465</v>
      </c>
      <c r="D372">
        <v>948721</v>
      </c>
      <c r="E372">
        <v>14</v>
      </c>
      <c r="F372">
        <v>3944</v>
      </c>
      <c r="G372">
        <v>1</v>
      </c>
    </row>
    <row r="373" hidden="1" spans="1:7">
      <c r="A373">
        <v>9</v>
      </c>
      <c r="B373">
        <v>51</v>
      </c>
      <c r="C373">
        <v>12735</v>
      </c>
      <c r="D373">
        <v>107382</v>
      </c>
      <c r="E373">
        <v>80</v>
      </c>
      <c r="F373">
        <v>1167</v>
      </c>
      <c r="G373">
        <v>1</v>
      </c>
    </row>
    <row r="374" hidden="1" spans="1:7">
      <c r="A374">
        <v>187</v>
      </c>
      <c r="B374">
        <v>399</v>
      </c>
      <c r="C374">
        <v>115882</v>
      </c>
      <c r="D374">
        <v>6739708</v>
      </c>
      <c r="E374">
        <v>2</v>
      </c>
      <c r="F374">
        <v>8262</v>
      </c>
      <c r="G374">
        <v>1</v>
      </c>
    </row>
    <row r="375" hidden="1" spans="1:7">
      <c r="A375">
        <v>240</v>
      </c>
      <c r="B375">
        <v>1177</v>
      </c>
      <c r="C375">
        <v>133948</v>
      </c>
      <c r="D375">
        <v>7678539</v>
      </c>
      <c r="E375">
        <v>166</v>
      </c>
      <c r="F375">
        <v>8053</v>
      </c>
      <c r="G375">
        <v>1</v>
      </c>
    </row>
    <row r="376" hidden="1" spans="1:7">
      <c r="A376">
        <v>80</v>
      </c>
      <c r="B376">
        <v>238</v>
      </c>
      <c r="C376">
        <v>35290</v>
      </c>
      <c r="D376">
        <v>1274878</v>
      </c>
      <c r="E376">
        <v>29</v>
      </c>
      <c r="F376">
        <v>3433</v>
      </c>
      <c r="G376">
        <v>1</v>
      </c>
    </row>
    <row r="377" hidden="1" spans="1:7">
      <c r="A377">
        <v>105</v>
      </c>
      <c r="B377">
        <v>528</v>
      </c>
      <c r="C377">
        <v>55425</v>
      </c>
      <c r="D377">
        <v>2690329</v>
      </c>
      <c r="E377">
        <v>29</v>
      </c>
      <c r="F377">
        <v>3403</v>
      </c>
      <c r="G377">
        <v>1</v>
      </c>
    </row>
    <row r="378" hidden="1" spans="1:7">
      <c r="A378">
        <v>70</v>
      </c>
      <c r="B378">
        <v>182</v>
      </c>
      <c r="C378">
        <v>25020</v>
      </c>
      <c r="D378">
        <v>236696</v>
      </c>
      <c r="E378">
        <v>19</v>
      </c>
      <c r="F378">
        <v>971</v>
      </c>
      <c r="G378">
        <v>1</v>
      </c>
    </row>
    <row r="379" hidden="1" spans="1:7">
      <c r="A379">
        <v>42</v>
      </c>
      <c r="B379">
        <v>210</v>
      </c>
      <c r="C379">
        <v>53935</v>
      </c>
      <c r="D379">
        <v>298976</v>
      </c>
      <c r="E379">
        <v>96</v>
      </c>
      <c r="F379">
        <v>2148</v>
      </c>
      <c r="G379">
        <v>1</v>
      </c>
    </row>
    <row r="380" hidden="1" spans="1:7">
      <c r="A380">
        <v>94</v>
      </c>
      <c r="B380">
        <v>357</v>
      </c>
      <c r="C380">
        <v>152136</v>
      </c>
      <c r="D380">
        <v>18140839</v>
      </c>
      <c r="E380">
        <v>375</v>
      </c>
      <c r="F380">
        <v>11631</v>
      </c>
      <c r="G380">
        <v>1</v>
      </c>
    </row>
    <row r="381" hidden="1" spans="1:7">
      <c r="A381">
        <v>3</v>
      </c>
      <c r="B381">
        <v>41</v>
      </c>
      <c r="C381">
        <v>68925</v>
      </c>
      <c r="D381">
        <v>1287803</v>
      </c>
      <c r="E381">
        <v>1</v>
      </c>
      <c r="F381">
        <v>7142</v>
      </c>
      <c r="G381">
        <v>1</v>
      </c>
    </row>
    <row r="382" hidden="1" spans="1:7">
      <c r="A382">
        <v>361</v>
      </c>
      <c r="B382">
        <v>939</v>
      </c>
      <c r="C382">
        <v>112168</v>
      </c>
      <c r="D382">
        <v>8809627</v>
      </c>
      <c r="E382">
        <v>57</v>
      </c>
      <c r="F382">
        <v>10122</v>
      </c>
      <c r="G382">
        <v>1</v>
      </c>
    </row>
    <row r="383" hidden="1" spans="1:7">
      <c r="A383">
        <v>246</v>
      </c>
      <c r="B383">
        <v>1876</v>
      </c>
      <c r="C383">
        <v>96195</v>
      </c>
      <c r="D383">
        <v>1699246</v>
      </c>
      <c r="E383">
        <v>23</v>
      </c>
      <c r="F383">
        <v>6101</v>
      </c>
      <c r="G383">
        <v>1</v>
      </c>
    </row>
    <row r="384" hidden="1" spans="1:7">
      <c r="A384">
        <v>111</v>
      </c>
      <c r="B384">
        <v>362</v>
      </c>
      <c r="C384">
        <v>65540</v>
      </c>
      <c r="D384">
        <v>862389</v>
      </c>
      <c r="E384">
        <v>9</v>
      </c>
      <c r="F384">
        <v>7339</v>
      </c>
      <c r="G384">
        <v>1</v>
      </c>
    </row>
    <row r="385" hidden="1" spans="1:7">
      <c r="A385">
        <v>127</v>
      </c>
      <c r="B385">
        <v>409</v>
      </c>
      <c r="C385">
        <v>34640</v>
      </c>
      <c r="D385">
        <v>347749</v>
      </c>
      <c r="E385">
        <v>6</v>
      </c>
      <c r="F385">
        <v>2214</v>
      </c>
      <c r="G385">
        <v>1</v>
      </c>
    </row>
    <row r="386" hidden="1" spans="1:7">
      <c r="A386">
        <v>124</v>
      </c>
      <c r="B386">
        <v>1867</v>
      </c>
      <c r="C386">
        <v>293820</v>
      </c>
      <c r="D386">
        <v>1659867</v>
      </c>
      <c r="E386">
        <v>1</v>
      </c>
      <c r="F386">
        <v>4666</v>
      </c>
      <c r="G386">
        <v>1</v>
      </c>
    </row>
    <row r="387" hidden="1" spans="1:7">
      <c r="A387">
        <v>90</v>
      </c>
      <c r="B387">
        <v>712</v>
      </c>
      <c r="C387">
        <v>184123</v>
      </c>
      <c r="D387">
        <v>6233827</v>
      </c>
      <c r="E387">
        <v>261</v>
      </c>
      <c r="F387">
        <v>16727</v>
      </c>
      <c r="G387">
        <v>1</v>
      </c>
    </row>
    <row r="388" hidden="1" spans="1:7">
      <c r="A388">
        <v>93</v>
      </c>
      <c r="B388">
        <v>348</v>
      </c>
      <c r="C388">
        <v>29025</v>
      </c>
      <c r="D388">
        <v>258459</v>
      </c>
      <c r="E388">
        <v>10</v>
      </c>
      <c r="F388">
        <v>1332</v>
      </c>
      <c r="G388">
        <v>1</v>
      </c>
    </row>
    <row r="389" hidden="1" spans="1:7">
      <c r="A389">
        <v>89</v>
      </c>
      <c r="B389">
        <v>635</v>
      </c>
      <c r="C389">
        <v>199455</v>
      </c>
      <c r="D389">
        <v>4693211</v>
      </c>
      <c r="E389">
        <v>0</v>
      </c>
      <c r="F389">
        <v>12398</v>
      </c>
      <c r="G389">
        <v>1</v>
      </c>
    </row>
    <row r="390" hidden="1" spans="1:7">
      <c r="A390">
        <v>102</v>
      </c>
      <c r="B390">
        <v>443</v>
      </c>
      <c r="C390">
        <v>106405</v>
      </c>
      <c r="D390">
        <v>3292366</v>
      </c>
      <c r="E390">
        <v>9</v>
      </c>
      <c r="F390">
        <v>8169</v>
      </c>
      <c r="G390">
        <v>1</v>
      </c>
    </row>
    <row r="391" hidden="1" spans="1:7">
      <c r="A391">
        <v>39</v>
      </c>
      <c r="B391">
        <v>108</v>
      </c>
      <c r="C391">
        <v>29020</v>
      </c>
      <c r="D391">
        <v>660781</v>
      </c>
      <c r="E391">
        <v>3</v>
      </c>
      <c r="F391">
        <v>2863</v>
      </c>
      <c r="G391">
        <v>1</v>
      </c>
    </row>
    <row r="392" hidden="1" spans="1:7">
      <c r="A392">
        <v>64</v>
      </c>
      <c r="B392">
        <v>698</v>
      </c>
      <c r="C392">
        <v>253015</v>
      </c>
      <c r="D392">
        <v>5554063</v>
      </c>
      <c r="E392">
        <v>5</v>
      </c>
      <c r="F392">
        <v>13846</v>
      </c>
      <c r="G392">
        <v>1</v>
      </c>
    </row>
    <row r="393" hidden="1" spans="1:7">
      <c r="A393">
        <v>38</v>
      </c>
      <c r="B393">
        <v>133</v>
      </c>
      <c r="C393">
        <v>64320</v>
      </c>
      <c r="D393">
        <v>1526447</v>
      </c>
      <c r="E393">
        <v>182</v>
      </c>
      <c r="F393">
        <v>6153</v>
      </c>
      <c r="G393">
        <v>1</v>
      </c>
    </row>
    <row r="394" hidden="1" spans="1:7">
      <c r="A394">
        <v>5</v>
      </c>
      <c r="B394">
        <v>13</v>
      </c>
      <c r="C394">
        <v>22980</v>
      </c>
      <c r="D394">
        <v>59755</v>
      </c>
      <c r="E394">
        <v>0</v>
      </c>
      <c r="F394">
        <v>748</v>
      </c>
      <c r="G394">
        <v>1</v>
      </c>
    </row>
    <row r="395" hidden="1" spans="1:7">
      <c r="A395">
        <v>13</v>
      </c>
      <c r="B395">
        <v>60</v>
      </c>
      <c r="C395">
        <v>33600</v>
      </c>
      <c r="D395">
        <v>782273</v>
      </c>
      <c r="E395">
        <v>130</v>
      </c>
      <c r="F395">
        <v>3500</v>
      </c>
      <c r="G395">
        <v>1</v>
      </c>
    </row>
    <row r="396" hidden="1" spans="1:7">
      <c r="A396">
        <v>4</v>
      </c>
      <c r="B396">
        <v>18</v>
      </c>
      <c r="C396">
        <v>52320</v>
      </c>
      <c r="D396">
        <v>359006</v>
      </c>
      <c r="E396">
        <v>14</v>
      </c>
      <c r="F396">
        <v>3028</v>
      </c>
      <c r="G396">
        <v>1</v>
      </c>
    </row>
    <row r="397" hidden="1" spans="1:7">
      <c r="A397">
        <v>8</v>
      </c>
      <c r="B397">
        <v>71</v>
      </c>
      <c r="C397">
        <v>39055</v>
      </c>
      <c r="D397">
        <v>391397</v>
      </c>
      <c r="E397">
        <v>0</v>
      </c>
      <c r="F397">
        <v>3539</v>
      </c>
      <c r="G397">
        <v>1</v>
      </c>
    </row>
    <row r="398" hidden="1" spans="1:7">
      <c r="A398">
        <v>8</v>
      </c>
      <c r="B398">
        <v>71</v>
      </c>
      <c r="C398">
        <v>50530</v>
      </c>
      <c r="D398">
        <v>875225</v>
      </c>
      <c r="E398">
        <v>41</v>
      </c>
      <c r="F398">
        <v>4213</v>
      </c>
      <c r="G398">
        <v>1</v>
      </c>
    </row>
    <row r="399" hidden="1" spans="1:7">
      <c r="A399">
        <v>2</v>
      </c>
      <c r="B399">
        <v>21</v>
      </c>
      <c r="C399">
        <v>18535</v>
      </c>
      <c r="D399">
        <v>195641</v>
      </c>
      <c r="E399">
        <v>68</v>
      </c>
      <c r="F399">
        <v>1843</v>
      </c>
      <c r="G399">
        <v>1</v>
      </c>
    </row>
    <row r="400" hidden="1" spans="1:7">
      <c r="A400">
        <v>2</v>
      </c>
      <c r="B400">
        <v>9</v>
      </c>
      <c r="C400">
        <v>21895</v>
      </c>
      <c r="D400">
        <v>172009</v>
      </c>
      <c r="E400">
        <v>0</v>
      </c>
      <c r="F400">
        <v>1716</v>
      </c>
      <c r="G400">
        <v>1</v>
      </c>
    </row>
    <row r="401" hidden="1" spans="1:7">
      <c r="A401">
        <v>195</v>
      </c>
      <c r="B401">
        <v>2417</v>
      </c>
      <c r="C401">
        <v>1311114</v>
      </c>
      <c r="D401">
        <v>98746430</v>
      </c>
      <c r="E401">
        <v>139</v>
      </c>
      <c r="F401">
        <v>45410</v>
      </c>
      <c r="G401">
        <v>1</v>
      </c>
    </row>
    <row r="402" hidden="1" spans="1:7">
      <c r="A402">
        <v>131</v>
      </c>
      <c r="B402">
        <v>901</v>
      </c>
      <c r="C402">
        <v>163665</v>
      </c>
      <c r="D402">
        <v>2380118</v>
      </c>
      <c r="E402">
        <v>9</v>
      </c>
      <c r="F402">
        <v>11449</v>
      </c>
      <c r="G402">
        <v>1</v>
      </c>
    </row>
    <row r="403" hidden="1" spans="1:7">
      <c r="A403">
        <v>43</v>
      </c>
      <c r="B403">
        <v>214</v>
      </c>
      <c r="C403">
        <v>40460</v>
      </c>
      <c r="D403">
        <v>593780</v>
      </c>
      <c r="E403">
        <v>29</v>
      </c>
      <c r="F403">
        <v>2330</v>
      </c>
      <c r="G403">
        <v>1</v>
      </c>
    </row>
    <row r="404" hidden="1" spans="1:7">
      <c r="A404">
        <v>24</v>
      </c>
      <c r="B404">
        <v>167</v>
      </c>
      <c r="C404">
        <v>26275</v>
      </c>
      <c r="D404">
        <v>90479</v>
      </c>
      <c r="E404">
        <v>4</v>
      </c>
      <c r="F404">
        <v>1308</v>
      </c>
      <c r="G404">
        <v>1</v>
      </c>
    </row>
    <row r="405" hidden="1" spans="1:7">
      <c r="A405">
        <v>149</v>
      </c>
      <c r="B405">
        <v>393</v>
      </c>
      <c r="C405">
        <v>71243</v>
      </c>
      <c r="D405">
        <v>5437999</v>
      </c>
      <c r="E405">
        <v>9</v>
      </c>
      <c r="F405">
        <v>6816</v>
      </c>
      <c r="G405">
        <v>1</v>
      </c>
    </row>
    <row r="406" hidden="1" spans="1:7">
      <c r="A406">
        <v>56</v>
      </c>
      <c r="B406">
        <v>524</v>
      </c>
      <c r="C406">
        <v>73435</v>
      </c>
      <c r="D406">
        <v>1225541</v>
      </c>
      <c r="E406">
        <v>81</v>
      </c>
      <c r="F406">
        <v>3728</v>
      </c>
      <c r="G406">
        <v>1</v>
      </c>
    </row>
    <row r="407" hidden="1" spans="1:7">
      <c r="A407">
        <v>68</v>
      </c>
      <c r="B407">
        <v>122</v>
      </c>
      <c r="C407">
        <v>52185</v>
      </c>
      <c r="D407">
        <v>3612788</v>
      </c>
      <c r="E407">
        <v>1</v>
      </c>
      <c r="F407">
        <v>4604</v>
      </c>
      <c r="G407">
        <v>1</v>
      </c>
    </row>
    <row r="408" hidden="1" spans="1:7">
      <c r="A408">
        <v>2</v>
      </c>
      <c r="B408">
        <v>12</v>
      </c>
      <c r="C408">
        <v>32535</v>
      </c>
      <c r="D408">
        <v>363644</v>
      </c>
      <c r="E408">
        <v>5</v>
      </c>
      <c r="F408">
        <v>3167</v>
      </c>
      <c r="G408">
        <v>1</v>
      </c>
    </row>
    <row r="409" hidden="1" spans="1:7">
      <c r="A409">
        <v>66</v>
      </c>
      <c r="B409">
        <v>212</v>
      </c>
      <c r="C409">
        <v>18605</v>
      </c>
      <c r="D409">
        <v>53716</v>
      </c>
      <c r="E409">
        <v>6</v>
      </c>
      <c r="F409">
        <v>1481</v>
      </c>
      <c r="G409">
        <v>1</v>
      </c>
    </row>
    <row r="410" hidden="1" spans="1:7">
      <c r="A410">
        <v>133</v>
      </c>
      <c r="B410">
        <v>260</v>
      </c>
      <c r="C410">
        <v>67714</v>
      </c>
      <c r="D410">
        <v>5108700</v>
      </c>
      <c r="E410">
        <v>12</v>
      </c>
      <c r="F410">
        <v>8419</v>
      </c>
      <c r="G410">
        <v>1</v>
      </c>
    </row>
    <row r="411" hidden="1" spans="1:7">
      <c r="A411">
        <v>148</v>
      </c>
      <c r="B411">
        <v>684</v>
      </c>
      <c r="C411">
        <v>79220</v>
      </c>
      <c r="D411">
        <v>2154204</v>
      </c>
      <c r="E411">
        <v>18</v>
      </c>
      <c r="F411">
        <v>6703</v>
      </c>
      <c r="G411">
        <v>1</v>
      </c>
    </row>
    <row r="412" hidden="1" spans="1:7">
      <c r="A412">
        <v>109</v>
      </c>
      <c r="B412">
        <v>600</v>
      </c>
      <c r="C412">
        <v>65045</v>
      </c>
      <c r="D412">
        <v>1628872</v>
      </c>
      <c r="E412">
        <v>0</v>
      </c>
      <c r="F412">
        <v>3716</v>
      </c>
      <c r="G412">
        <v>1</v>
      </c>
    </row>
    <row r="413" hidden="1" spans="1:7">
      <c r="A413">
        <v>119</v>
      </c>
      <c r="B413">
        <v>361</v>
      </c>
      <c r="C413">
        <v>37305</v>
      </c>
      <c r="D413">
        <v>517019</v>
      </c>
      <c r="E413">
        <v>16</v>
      </c>
      <c r="F413">
        <v>2051</v>
      </c>
      <c r="G413">
        <v>1</v>
      </c>
    </row>
    <row r="414" hidden="1" spans="1:7">
      <c r="A414">
        <v>129</v>
      </c>
      <c r="B414">
        <v>341</v>
      </c>
      <c r="C414">
        <v>37010</v>
      </c>
      <c r="D414">
        <v>926990</v>
      </c>
      <c r="E414">
        <v>32</v>
      </c>
      <c r="F414">
        <v>3084</v>
      </c>
      <c r="G414">
        <v>1</v>
      </c>
    </row>
    <row r="415" hidden="1" spans="1:7">
      <c r="A415">
        <v>270</v>
      </c>
      <c r="B415">
        <v>2438</v>
      </c>
      <c r="C415">
        <v>247957</v>
      </c>
      <c r="D415">
        <v>13572113</v>
      </c>
      <c r="E415">
        <v>93</v>
      </c>
      <c r="F415">
        <v>18142</v>
      </c>
      <c r="G415">
        <v>1</v>
      </c>
    </row>
    <row r="416" hidden="1" spans="1:7">
      <c r="A416">
        <v>36</v>
      </c>
      <c r="B416">
        <v>538</v>
      </c>
      <c r="C416">
        <v>34125</v>
      </c>
      <c r="D416">
        <v>197059</v>
      </c>
      <c r="E416">
        <v>10</v>
      </c>
      <c r="F416">
        <v>850</v>
      </c>
      <c r="G416">
        <v>1</v>
      </c>
    </row>
    <row r="417" hidden="1" spans="1:7">
      <c r="A417">
        <v>194</v>
      </c>
      <c r="B417">
        <v>655</v>
      </c>
      <c r="C417">
        <v>32236</v>
      </c>
      <c r="D417">
        <v>3026044</v>
      </c>
      <c r="E417">
        <v>20</v>
      </c>
      <c r="F417">
        <v>4238</v>
      </c>
      <c r="G417">
        <v>2</v>
      </c>
    </row>
    <row r="418" hidden="1" spans="1:7">
      <c r="A418">
        <v>122</v>
      </c>
      <c r="B418">
        <v>635</v>
      </c>
      <c r="C418">
        <v>32735</v>
      </c>
      <c r="D418">
        <v>773495</v>
      </c>
      <c r="E418">
        <v>5</v>
      </c>
      <c r="F418">
        <v>2454</v>
      </c>
      <c r="G418">
        <v>2</v>
      </c>
    </row>
    <row r="419" hidden="1" spans="1:7">
      <c r="A419">
        <v>254</v>
      </c>
      <c r="B419">
        <v>1147</v>
      </c>
      <c r="C419">
        <v>108255</v>
      </c>
      <c r="D419">
        <v>12350296</v>
      </c>
      <c r="E419">
        <v>93</v>
      </c>
      <c r="F419">
        <v>7808</v>
      </c>
      <c r="G419">
        <v>2</v>
      </c>
    </row>
    <row r="420" hidden="1" spans="1:7">
      <c r="A420">
        <v>119</v>
      </c>
      <c r="B420">
        <v>428</v>
      </c>
      <c r="C420">
        <v>53611</v>
      </c>
      <c r="D420">
        <v>1016266</v>
      </c>
      <c r="E420">
        <v>12</v>
      </c>
      <c r="F420">
        <v>2812</v>
      </c>
      <c r="G420">
        <v>2</v>
      </c>
    </row>
    <row r="421" hidden="1" spans="1:7">
      <c r="A421">
        <v>60</v>
      </c>
      <c r="B421">
        <v>309</v>
      </c>
      <c r="C421">
        <v>23865</v>
      </c>
      <c r="D421">
        <v>1015912</v>
      </c>
      <c r="E421">
        <v>17</v>
      </c>
      <c r="F421">
        <v>1922</v>
      </c>
      <c r="G421">
        <v>2</v>
      </c>
    </row>
    <row r="422" hidden="1" spans="1:7">
      <c r="A422">
        <v>60</v>
      </c>
      <c r="B422">
        <v>283</v>
      </c>
      <c r="C422">
        <v>41185</v>
      </c>
      <c r="D422">
        <v>1616558</v>
      </c>
      <c r="E422">
        <v>45</v>
      </c>
      <c r="F422">
        <v>3966</v>
      </c>
      <c r="G422">
        <v>2</v>
      </c>
    </row>
    <row r="423" hidden="1" spans="1:7">
      <c r="A423">
        <v>84</v>
      </c>
      <c r="B423">
        <v>233</v>
      </c>
      <c r="C423">
        <v>35755</v>
      </c>
      <c r="D423">
        <v>679120</v>
      </c>
      <c r="E423">
        <v>3</v>
      </c>
      <c r="F423">
        <v>3752</v>
      </c>
      <c r="G423">
        <v>2</v>
      </c>
    </row>
    <row r="424" hidden="1" spans="1:7">
      <c r="A424">
        <v>12</v>
      </c>
      <c r="B424">
        <v>88</v>
      </c>
      <c r="C424">
        <v>21940</v>
      </c>
      <c r="D424">
        <v>205416</v>
      </c>
      <c r="E424">
        <v>13</v>
      </c>
      <c r="F424">
        <v>1315</v>
      </c>
      <c r="G424">
        <v>2</v>
      </c>
    </row>
    <row r="425" hidden="1" spans="1:7">
      <c r="A425">
        <v>5</v>
      </c>
      <c r="B425">
        <v>19</v>
      </c>
      <c r="C425">
        <v>5770</v>
      </c>
      <c r="D425">
        <v>179551</v>
      </c>
      <c r="E425">
        <v>24</v>
      </c>
      <c r="F425">
        <v>1052</v>
      </c>
      <c r="G425">
        <v>2</v>
      </c>
    </row>
    <row r="426" hidden="1" spans="1:7">
      <c r="A426">
        <v>154</v>
      </c>
      <c r="B426">
        <v>539</v>
      </c>
      <c r="C426">
        <v>49740</v>
      </c>
      <c r="D426">
        <v>788968</v>
      </c>
      <c r="E426">
        <v>1</v>
      </c>
      <c r="F426">
        <v>3146</v>
      </c>
      <c r="G426">
        <v>2</v>
      </c>
    </row>
    <row r="427" hidden="1" spans="1:7">
      <c r="A427">
        <v>141</v>
      </c>
      <c r="B427">
        <v>842</v>
      </c>
      <c r="C427">
        <v>60410</v>
      </c>
      <c r="D427">
        <v>1055449</v>
      </c>
      <c r="E427">
        <v>0</v>
      </c>
      <c r="F427">
        <v>2239</v>
      </c>
      <c r="G427">
        <v>2</v>
      </c>
    </row>
    <row r="428" hidden="1" spans="1:7">
      <c r="A428">
        <v>150</v>
      </c>
      <c r="B428">
        <v>373</v>
      </c>
      <c r="C428">
        <v>18665</v>
      </c>
      <c r="D428">
        <v>546529</v>
      </c>
      <c r="E428">
        <v>10</v>
      </c>
      <c r="F428">
        <v>2258</v>
      </c>
      <c r="G428">
        <v>2</v>
      </c>
    </row>
    <row r="429" hidden="1" spans="1:7">
      <c r="A429">
        <v>113</v>
      </c>
      <c r="B429">
        <v>261</v>
      </c>
      <c r="C429">
        <v>28050</v>
      </c>
      <c r="D429">
        <v>2005818</v>
      </c>
      <c r="E429">
        <v>15</v>
      </c>
      <c r="F429">
        <v>3675</v>
      </c>
      <c r="G429">
        <v>2</v>
      </c>
    </row>
    <row r="430" hidden="1" spans="1:7">
      <c r="A430">
        <v>65</v>
      </c>
      <c r="B430">
        <v>248</v>
      </c>
      <c r="C430">
        <v>34300</v>
      </c>
      <c r="D430">
        <v>379496</v>
      </c>
      <c r="E430">
        <v>12</v>
      </c>
      <c r="F430">
        <v>2450</v>
      </c>
      <c r="G430">
        <v>2</v>
      </c>
    </row>
    <row r="431" hidden="1" spans="1:7">
      <c r="A431">
        <v>88</v>
      </c>
      <c r="B431">
        <v>515</v>
      </c>
      <c r="C431">
        <v>33830</v>
      </c>
      <c r="D431">
        <v>1232795</v>
      </c>
      <c r="E431">
        <v>55</v>
      </c>
      <c r="F431">
        <v>3033</v>
      </c>
      <c r="G431">
        <v>2</v>
      </c>
    </row>
    <row r="432" hidden="1" spans="1:7">
      <c r="A432">
        <v>112</v>
      </c>
      <c r="B432">
        <v>213</v>
      </c>
      <c r="C432">
        <v>17866</v>
      </c>
      <c r="D432">
        <v>823938</v>
      </c>
      <c r="E432">
        <v>8</v>
      </c>
      <c r="F432">
        <v>1991</v>
      </c>
      <c r="G432">
        <v>2</v>
      </c>
    </row>
    <row r="433" hidden="1" spans="1:7">
      <c r="A433">
        <v>69</v>
      </c>
      <c r="B433">
        <v>129</v>
      </c>
      <c r="C433">
        <v>16595</v>
      </c>
      <c r="D433">
        <v>264037</v>
      </c>
      <c r="E433">
        <v>1</v>
      </c>
      <c r="F433">
        <v>798</v>
      </c>
      <c r="G433">
        <v>2</v>
      </c>
    </row>
    <row r="434" hidden="1" spans="1:7">
      <c r="A434">
        <v>47</v>
      </c>
      <c r="B434">
        <v>482</v>
      </c>
      <c r="C434">
        <v>68615</v>
      </c>
      <c r="D434">
        <v>1864731</v>
      </c>
      <c r="E434">
        <v>99</v>
      </c>
      <c r="F434">
        <v>5738</v>
      </c>
      <c r="G434">
        <v>2</v>
      </c>
    </row>
    <row r="435" hidden="1" spans="1:7">
      <c r="A435">
        <v>10</v>
      </c>
      <c r="B435">
        <v>33</v>
      </c>
      <c r="C435">
        <v>22950</v>
      </c>
      <c r="D435">
        <v>240863</v>
      </c>
      <c r="E435">
        <v>51</v>
      </c>
      <c r="F435">
        <v>1576</v>
      </c>
      <c r="G435">
        <v>2</v>
      </c>
    </row>
    <row r="436" hidden="1" spans="1:7">
      <c r="A436">
        <v>132</v>
      </c>
      <c r="B436">
        <v>1333</v>
      </c>
      <c r="C436">
        <v>77445</v>
      </c>
      <c r="D436">
        <v>2011366</v>
      </c>
      <c r="E436">
        <v>215</v>
      </c>
      <c r="F436">
        <v>5401</v>
      </c>
      <c r="G436">
        <v>2</v>
      </c>
    </row>
    <row r="437" hidden="1" spans="1:7">
      <c r="A437">
        <v>114</v>
      </c>
      <c r="B437">
        <v>595</v>
      </c>
      <c r="C437">
        <v>82891</v>
      </c>
      <c r="D437">
        <v>4187130</v>
      </c>
      <c r="E437">
        <v>26</v>
      </c>
      <c r="F437">
        <v>5480</v>
      </c>
      <c r="G437">
        <v>2</v>
      </c>
    </row>
    <row r="438" hidden="1" spans="1:7">
      <c r="A438">
        <v>64</v>
      </c>
      <c r="B438">
        <v>440</v>
      </c>
      <c r="C438">
        <v>47980</v>
      </c>
      <c r="D438">
        <v>1731243</v>
      </c>
      <c r="E438">
        <v>35</v>
      </c>
      <c r="F438">
        <v>5052</v>
      </c>
      <c r="G438">
        <v>2</v>
      </c>
    </row>
    <row r="439" hidden="1" spans="1:7">
      <c r="A439">
        <v>53</v>
      </c>
      <c r="B439">
        <v>790</v>
      </c>
      <c r="C439">
        <v>119595</v>
      </c>
      <c r="D439">
        <v>3064401</v>
      </c>
      <c r="E439">
        <v>10</v>
      </c>
      <c r="F439">
        <v>9300</v>
      </c>
      <c r="G439">
        <v>2</v>
      </c>
    </row>
    <row r="440" hidden="1" spans="1:7">
      <c r="A440">
        <v>68</v>
      </c>
      <c r="B440">
        <v>569</v>
      </c>
      <c r="C440">
        <v>46163</v>
      </c>
      <c r="D440">
        <v>2078144</v>
      </c>
      <c r="E440">
        <v>52</v>
      </c>
      <c r="F440">
        <v>2256</v>
      </c>
      <c r="G440">
        <v>2</v>
      </c>
    </row>
    <row r="441" hidden="1" spans="1:7">
      <c r="A441">
        <v>83</v>
      </c>
      <c r="B441">
        <v>429</v>
      </c>
      <c r="C441">
        <v>82288</v>
      </c>
      <c r="D441">
        <v>2874571</v>
      </c>
      <c r="E441">
        <v>25</v>
      </c>
      <c r="F441">
        <v>5656</v>
      </c>
      <c r="G441">
        <v>2</v>
      </c>
    </row>
    <row r="442" hidden="1" spans="1:7">
      <c r="A442">
        <v>69</v>
      </c>
      <c r="B442">
        <v>122</v>
      </c>
      <c r="C442">
        <v>57260</v>
      </c>
      <c r="D442">
        <v>194948</v>
      </c>
      <c r="E442">
        <v>32</v>
      </c>
      <c r="F442">
        <v>1799</v>
      </c>
      <c r="G442">
        <v>2</v>
      </c>
    </row>
    <row r="443" hidden="1" spans="1:7">
      <c r="A443">
        <v>57</v>
      </c>
      <c r="B443">
        <v>122</v>
      </c>
      <c r="C443">
        <v>16020</v>
      </c>
      <c r="D443">
        <v>581990</v>
      </c>
      <c r="E443">
        <v>33</v>
      </c>
      <c r="F443">
        <v>1751</v>
      </c>
      <c r="G443">
        <v>2</v>
      </c>
    </row>
    <row r="444" hidden="1" spans="1:7">
      <c r="A444">
        <v>35</v>
      </c>
      <c r="B444">
        <v>266</v>
      </c>
      <c r="C444">
        <v>73375</v>
      </c>
      <c r="D444">
        <v>1539689</v>
      </c>
      <c r="E444">
        <v>102</v>
      </c>
      <c r="F444">
        <v>6978</v>
      </c>
      <c r="G444">
        <v>2</v>
      </c>
    </row>
    <row r="445" hidden="1" spans="1:7">
      <c r="A445">
        <v>156</v>
      </c>
      <c r="B445">
        <v>1067</v>
      </c>
      <c r="C445">
        <v>88570</v>
      </c>
      <c r="D445">
        <v>1623602</v>
      </c>
      <c r="E445">
        <v>1</v>
      </c>
      <c r="F445">
        <v>6763</v>
      </c>
      <c r="G445">
        <v>2</v>
      </c>
    </row>
    <row r="446" hidden="1" spans="1:7">
      <c r="A446">
        <v>115</v>
      </c>
      <c r="B446">
        <v>448</v>
      </c>
      <c r="C446">
        <v>14355</v>
      </c>
      <c r="D446">
        <v>1876851</v>
      </c>
      <c r="E446">
        <v>38</v>
      </c>
      <c r="F446">
        <v>2198</v>
      </c>
      <c r="G446">
        <v>2</v>
      </c>
    </row>
    <row r="447" hidden="1" spans="1:7">
      <c r="A447">
        <v>94</v>
      </c>
      <c r="B447">
        <v>566</v>
      </c>
      <c r="C447">
        <v>81618</v>
      </c>
      <c r="D447">
        <v>4789473</v>
      </c>
      <c r="E447">
        <v>85</v>
      </c>
      <c r="F447">
        <v>5709</v>
      </c>
      <c r="G447">
        <v>2</v>
      </c>
    </row>
    <row r="448" hidden="1" spans="1:7">
      <c r="A448">
        <v>132</v>
      </c>
      <c r="B448">
        <v>350</v>
      </c>
      <c r="C448">
        <v>34752</v>
      </c>
      <c r="D448">
        <v>4611821</v>
      </c>
      <c r="E448">
        <v>100</v>
      </c>
      <c r="F448">
        <v>3308</v>
      </c>
      <c r="G448">
        <v>2</v>
      </c>
    </row>
    <row r="449" hidden="1" spans="1:7">
      <c r="A449">
        <v>64</v>
      </c>
      <c r="B449">
        <v>206</v>
      </c>
      <c r="C449">
        <v>30145</v>
      </c>
      <c r="D449">
        <v>1191627</v>
      </c>
      <c r="E449">
        <v>6</v>
      </c>
      <c r="F449">
        <v>3167</v>
      </c>
      <c r="G449">
        <v>2</v>
      </c>
    </row>
    <row r="450" hidden="1" spans="1:7">
      <c r="A450">
        <v>43</v>
      </c>
      <c r="B450">
        <v>1064</v>
      </c>
      <c r="C450">
        <v>66935</v>
      </c>
      <c r="D450">
        <v>2701983</v>
      </c>
      <c r="E450">
        <v>1427</v>
      </c>
      <c r="F450">
        <v>4842</v>
      </c>
      <c r="G450">
        <v>2</v>
      </c>
    </row>
    <row r="451" hidden="1" spans="1:7">
      <c r="A451">
        <v>33</v>
      </c>
      <c r="B451">
        <v>325</v>
      </c>
      <c r="C451">
        <v>24435</v>
      </c>
      <c r="D451">
        <v>417428</v>
      </c>
      <c r="E451">
        <v>6</v>
      </c>
      <c r="F451">
        <v>1917</v>
      </c>
      <c r="G451">
        <v>2</v>
      </c>
    </row>
    <row r="452" hidden="1" spans="1:7">
      <c r="A452">
        <v>15</v>
      </c>
      <c r="B452">
        <v>39</v>
      </c>
      <c r="C452">
        <v>9005</v>
      </c>
      <c r="D452">
        <v>93126</v>
      </c>
      <c r="E452">
        <v>0</v>
      </c>
      <c r="F452">
        <v>779</v>
      </c>
      <c r="G452">
        <v>2</v>
      </c>
    </row>
    <row r="453" hidden="1" spans="1:7">
      <c r="A453">
        <v>23</v>
      </c>
      <c r="B453">
        <v>77</v>
      </c>
      <c r="C453">
        <v>17140</v>
      </c>
      <c r="D453">
        <v>293023</v>
      </c>
      <c r="E453">
        <v>8</v>
      </c>
      <c r="F453">
        <v>1600</v>
      </c>
      <c r="G453">
        <v>2</v>
      </c>
    </row>
    <row r="454" hidden="1" spans="1:7">
      <c r="A454">
        <v>282</v>
      </c>
      <c r="B454">
        <v>730</v>
      </c>
      <c r="C454">
        <v>58006</v>
      </c>
      <c r="D454">
        <v>4396631</v>
      </c>
      <c r="E454">
        <v>27</v>
      </c>
      <c r="F454">
        <v>4511</v>
      </c>
      <c r="G454">
        <v>2</v>
      </c>
    </row>
    <row r="455" hidden="1" spans="1:7">
      <c r="A455">
        <v>225</v>
      </c>
      <c r="B455">
        <v>277</v>
      </c>
      <c r="C455">
        <v>5015</v>
      </c>
      <c r="D455">
        <v>498260</v>
      </c>
      <c r="E455">
        <v>4</v>
      </c>
      <c r="F455">
        <v>1052</v>
      </c>
      <c r="G455">
        <v>2</v>
      </c>
    </row>
    <row r="456" hidden="1" spans="1:7">
      <c r="A456">
        <v>122</v>
      </c>
      <c r="B456">
        <v>891</v>
      </c>
      <c r="C456">
        <v>121295</v>
      </c>
      <c r="D456">
        <v>1005457</v>
      </c>
      <c r="E456">
        <v>25</v>
      </c>
      <c r="F456">
        <v>4742</v>
      </c>
      <c r="G456">
        <v>2</v>
      </c>
    </row>
    <row r="457" hidden="1" spans="1:7">
      <c r="A457">
        <v>244</v>
      </c>
      <c r="B457">
        <v>179</v>
      </c>
      <c r="C457">
        <v>26620</v>
      </c>
      <c r="D457">
        <v>633652</v>
      </c>
      <c r="E457">
        <v>1</v>
      </c>
      <c r="F457">
        <v>2982</v>
      </c>
      <c r="G457">
        <v>2</v>
      </c>
    </row>
    <row r="458" hidden="1" spans="1:7">
      <c r="A458">
        <v>128</v>
      </c>
      <c r="B458">
        <v>1851</v>
      </c>
      <c r="C458">
        <v>83690</v>
      </c>
      <c r="D458">
        <v>1014240</v>
      </c>
      <c r="E458">
        <v>69</v>
      </c>
      <c r="F458">
        <v>4280</v>
      </c>
      <c r="G458">
        <v>2</v>
      </c>
    </row>
    <row r="459" hidden="1" spans="1:7">
      <c r="A459">
        <v>75</v>
      </c>
      <c r="B459">
        <v>251</v>
      </c>
      <c r="C459">
        <v>18275</v>
      </c>
      <c r="D459">
        <v>289172</v>
      </c>
      <c r="E459">
        <v>12</v>
      </c>
      <c r="F459">
        <v>2299</v>
      </c>
      <c r="G459">
        <v>2</v>
      </c>
    </row>
    <row r="460" hidden="1" spans="1:7">
      <c r="A460">
        <v>85</v>
      </c>
      <c r="B460">
        <v>1262</v>
      </c>
      <c r="C460">
        <v>55615</v>
      </c>
      <c r="D460">
        <v>1201964</v>
      </c>
      <c r="E460">
        <v>34</v>
      </c>
      <c r="F460">
        <v>3270</v>
      </c>
      <c r="G460">
        <v>2</v>
      </c>
    </row>
    <row r="461" hidden="1" spans="1:7">
      <c r="A461">
        <v>54</v>
      </c>
      <c r="B461">
        <v>370</v>
      </c>
      <c r="C461">
        <v>34405</v>
      </c>
      <c r="D461">
        <v>889816</v>
      </c>
      <c r="E461">
        <v>24</v>
      </c>
      <c r="F461">
        <v>1605</v>
      </c>
      <c r="G461">
        <v>2</v>
      </c>
    </row>
    <row r="462" hidden="1" spans="1:7">
      <c r="A462">
        <v>77</v>
      </c>
      <c r="B462">
        <v>1168</v>
      </c>
      <c r="C462">
        <v>58735</v>
      </c>
      <c r="D462">
        <v>1926632</v>
      </c>
      <c r="E462">
        <v>152</v>
      </c>
      <c r="F462">
        <v>2877</v>
      </c>
      <c r="G462">
        <v>2</v>
      </c>
    </row>
    <row r="463" hidden="1" spans="1:7">
      <c r="A463">
        <v>89</v>
      </c>
      <c r="B463">
        <v>827</v>
      </c>
      <c r="C463">
        <v>133850</v>
      </c>
      <c r="D463">
        <v>1967323</v>
      </c>
      <c r="E463">
        <v>17</v>
      </c>
      <c r="F463">
        <v>5723</v>
      </c>
      <c r="G463">
        <v>2</v>
      </c>
    </row>
    <row r="464" hidden="1" spans="1:7">
      <c r="A464">
        <v>43</v>
      </c>
      <c r="B464">
        <v>951</v>
      </c>
      <c r="C464">
        <v>47610</v>
      </c>
      <c r="D464">
        <v>383699</v>
      </c>
      <c r="E464">
        <v>21</v>
      </c>
      <c r="F464">
        <v>1395</v>
      </c>
      <c r="G464">
        <v>2</v>
      </c>
    </row>
    <row r="465" hidden="1" spans="1:7">
      <c r="A465">
        <v>95</v>
      </c>
      <c r="B465">
        <v>900</v>
      </c>
      <c r="C465">
        <v>113486</v>
      </c>
      <c r="D465">
        <v>5716284</v>
      </c>
      <c r="E465">
        <v>22</v>
      </c>
      <c r="F465">
        <v>5259</v>
      </c>
      <c r="G465">
        <v>2</v>
      </c>
    </row>
    <row r="466" hidden="1" spans="1:7">
      <c r="A466">
        <v>51</v>
      </c>
      <c r="B466">
        <v>278</v>
      </c>
      <c r="C466">
        <v>21425</v>
      </c>
      <c r="D466">
        <v>355981</v>
      </c>
      <c r="E466">
        <v>2</v>
      </c>
      <c r="F466">
        <v>1096</v>
      </c>
      <c r="G466">
        <v>2</v>
      </c>
    </row>
    <row r="467" hidden="1" spans="1:7">
      <c r="A467">
        <v>40</v>
      </c>
      <c r="B467">
        <v>67</v>
      </c>
      <c r="C467">
        <v>7650</v>
      </c>
      <c r="D467">
        <v>188491</v>
      </c>
      <c r="E467">
        <v>0</v>
      </c>
      <c r="F467">
        <v>800</v>
      </c>
      <c r="G467">
        <v>2</v>
      </c>
    </row>
    <row r="468" hidden="1" spans="1:7">
      <c r="A468">
        <v>50</v>
      </c>
      <c r="B468">
        <v>151</v>
      </c>
      <c r="C468">
        <v>12445</v>
      </c>
      <c r="D468">
        <v>281084</v>
      </c>
      <c r="E468">
        <v>17</v>
      </c>
      <c r="F468">
        <v>1372</v>
      </c>
      <c r="G468">
        <v>2</v>
      </c>
    </row>
    <row r="469" hidden="1" spans="1:7">
      <c r="A469">
        <v>22</v>
      </c>
      <c r="B469">
        <v>264</v>
      </c>
      <c r="C469">
        <v>47010</v>
      </c>
      <c r="D469">
        <v>516996</v>
      </c>
      <c r="E469">
        <v>32</v>
      </c>
      <c r="F469">
        <v>1864</v>
      </c>
      <c r="G469">
        <v>2</v>
      </c>
    </row>
    <row r="470" hidden="1" spans="1:7">
      <c r="A470">
        <v>18</v>
      </c>
      <c r="B470">
        <v>80</v>
      </c>
      <c r="C470">
        <v>14705</v>
      </c>
      <c r="D470">
        <v>248364</v>
      </c>
      <c r="E470">
        <v>171</v>
      </c>
      <c r="F470">
        <v>678</v>
      </c>
      <c r="G470">
        <v>2</v>
      </c>
    </row>
    <row r="471" hidden="1" spans="1:7">
      <c r="A471">
        <v>5</v>
      </c>
      <c r="B471">
        <v>61</v>
      </c>
      <c r="C471">
        <v>14970</v>
      </c>
      <c r="D471">
        <v>204793</v>
      </c>
      <c r="E471">
        <v>7</v>
      </c>
      <c r="F471">
        <v>1091</v>
      </c>
      <c r="G471">
        <v>2</v>
      </c>
    </row>
    <row r="472" hidden="1" spans="1:7">
      <c r="A472">
        <v>12</v>
      </c>
      <c r="B472">
        <v>62</v>
      </c>
      <c r="C472">
        <v>41780</v>
      </c>
      <c r="D472">
        <v>1132169</v>
      </c>
      <c r="E472">
        <v>0</v>
      </c>
      <c r="F472">
        <v>3706</v>
      </c>
      <c r="G472">
        <v>2</v>
      </c>
    </row>
    <row r="473" hidden="1" spans="1:7">
      <c r="A473">
        <v>174</v>
      </c>
      <c r="B473">
        <v>388</v>
      </c>
      <c r="C473">
        <v>23930</v>
      </c>
      <c r="D473">
        <v>1297891</v>
      </c>
      <c r="E473">
        <v>1</v>
      </c>
      <c r="F473">
        <v>2715</v>
      </c>
      <c r="G473">
        <v>2</v>
      </c>
    </row>
    <row r="474" hidden="1" spans="1:7">
      <c r="A474">
        <v>77</v>
      </c>
      <c r="B474">
        <v>690</v>
      </c>
      <c r="C474">
        <v>58755</v>
      </c>
      <c r="D474">
        <v>171907</v>
      </c>
      <c r="E474">
        <v>28</v>
      </c>
      <c r="F474">
        <v>3471</v>
      </c>
      <c r="G474">
        <v>2</v>
      </c>
    </row>
    <row r="475" hidden="1" spans="1:7">
      <c r="A475">
        <v>63</v>
      </c>
      <c r="B475">
        <v>578</v>
      </c>
      <c r="C475">
        <v>31845</v>
      </c>
      <c r="D475">
        <v>439405</v>
      </c>
      <c r="E475">
        <v>33</v>
      </c>
      <c r="F475">
        <v>1276</v>
      </c>
      <c r="G475">
        <v>2</v>
      </c>
    </row>
    <row r="476" hidden="1" spans="1:7">
      <c r="A476">
        <v>32</v>
      </c>
      <c r="B476">
        <v>480</v>
      </c>
      <c r="C476">
        <v>45570</v>
      </c>
      <c r="D476">
        <v>699435</v>
      </c>
      <c r="E476">
        <v>15</v>
      </c>
      <c r="F476">
        <v>2592</v>
      </c>
      <c r="G476">
        <v>2</v>
      </c>
    </row>
    <row r="477" hidden="1" spans="1:7">
      <c r="A477">
        <v>80</v>
      </c>
      <c r="B477">
        <v>317</v>
      </c>
      <c r="C477">
        <v>16565</v>
      </c>
      <c r="D477">
        <v>243017</v>
      </c>
      <c r="E477">
        <v>16</v>
      </c>
      <c r="F477">
        <v>1398</v>
      </c>
      <c r="G477">
        <v>2</v>
      </c>
    </row>
    <row r="478" hidden="1" spans="1:7">
      <c r="A478">
        <v>53</v>
      </c>
      <c r="B478">
        <v>601</v>
      </c>
      <c r="C478">
        <v>55580</v>
      </c>
      <c r="D478">
        <v>789474</v>
      </c>
      <c r="E478">
        <v>25</v>
      </c>
      <c r="F478">
        <v>1489</v>
      </c>
      <c r="G478">
        <v>2</v>
      </c>
    </row>
    <row r="479" hidden="1" spans="1:7">
      <c r="A479">
        <v>60</v>
      </c>
      <c r="B479">
        <v>70</v>
      </c>
      <c r="C479">
        <v>11425</v>
      </c>
      <c r="D479">
        <v>120062</v>
      </c>
      <c r="E479">
        <v>7</v>
      </c>
      <c r="F479">
        <v>981</v>
      </c>
      <c r="G479">
        <v>2</v>
      </c>
    </row>
    <row r="480" hidden="1" spans="1:7">
      <c r="A480">
        <v>79</v>
      </c>
      <c r="B480">
        <v>355</v>
      </c>
      <c r="C480">
        <v>39270</v>
      </c>
      <c r="D480">
        <v>1986033</v>
      </c>
      <c r="E480">
        <v>20</v>
      </c>
      <c r="F480">
        <v>2359</v>
      </c>
      <c r="G480">
        <v>2</v>
      </c>
    </row>
    <row r="481" hidden="1" spans="1:7">
      <c r="A481">
        <v>47</v>
      </c>
      <c r="B481">
        <v>2450</v>
      </c>
      <c r="C481">
        <v>38720</v>
      </c>
      <c r="D481">
        <v>1224156</v>
      </c>
      <c r="E481">
        <v>62</v>
      </c>
      <c r="F481">
        <v>3083</v>
      </c>
      <c r="G481">
        <v>2</v>
      </c>
    </row>
    <row r="482" hidden="1" spans="1:7">
      <c r="A482">
        <v>40</v>
      </c>
      <c r="B482">
        <v>232</v>
      </c>
      <c r="C482">
        <v>41436</v>
      </c>
      <c r="D482">
        <v>1549011</v>
      </c>
      <c r="E482">
        <v>19</v>
      </c>
      <c r="F482">
        <v>2021</v>
      </c>
      <c r="G482">
        <v>2</v>
      </c>
    </row>
    <row r="483" hidden="1" spans="1:7">
      <c r="A483">
        <v>31</v>
      </c>
      <c r="B483">
        <v>339</v>
      </c>
      <c r="C483">
        <v>57008</v>
      </c>
      <c r="D483">
        <v>2671307</v>
      </c>
      <c r="E483">
        <v>64</v>
      </c>
      <c r="F483">
        <v>2738</v>
      </c>
      <c r="G483">
        <v>2</v>
      </c>
    </row>
    <row r="484" hidden="1" spans="1:7">
      <c r="A484">
        <v>75</v>
      </c>
      <c r="B484">
        <v>353</v>
      </c>
      <c r="C484">
        <v>74370</v>
      </c>
      <c r="D484">
        <v>3462339</v>
      </c>
      <c r="E484">
        <v>1</v>
      </c>
      <c r="F484">
        <v>5674</v>
      </c>
      <c r="G484">
        <v>2</v>
      </c>
    </row>
    <row r="485" hidden="1" spans="1:7">
      <c r="A485">
        <v>6</v>
      </c>
      <c r="B485">
        <v>87</v>
      </c>
      <c r="C485">
        <v>91795</v>
      </c>
      <c r="D485">
        <v>1238871</v>
      </c>
      <c r="E485">
        <v>18</v>
      </c>
      <c r="F485">
        <v>5969</v>
      </c>
      <c r="G485">
        <v>2</v>
      </c>
    </row>
    <row r="486" hidden="1" spans="1:7">
      <c r="A486">
        <v>4</v>
      </c>
      <c r="B486">
        <v>3</v>
      </c>
      <c r="C486">
        <v>1510</v>
      </c>
      <c r="D486">
        <v>183412</v>
      </c>
      <c r="E486">
        <v>0</v>
      </c>
      <c r="F486">
        <v>2824</v>
      </c>
      <c r="G486">
        <v>2</v>
      </c>
    </row>
    <row r="487" hidden="1" spans="1:7">
      <c r="A487">
        <v>1</v>
      </c>
      <c r="B487">
        <v>26</v>
      </c>
      <c r="C487">
        <v>28040</v>
      </c>
      <c r="D487">
        <v>464529</v>
      </c>
      <c r="E487">
        <v>15</v>
      </c>
      <c r="F487">
        <v>2972</v>
      </c>
      <c r="G487">
        <v>2</v>
      </c>
    </row>
    <row r="488" hidden="1" spans="1:7">
      <c r="A488">
        <v>0</v>
      </c>
      <c r="B488">
        <v>6</v>
      </c>
      <c r="C488">
        <v>16815</v>
      </c>
      <c r="D488">
        <v>200004</v>
      </c>
      <c r="E488">
        <v>0</v>
      </c>
      <c r="F488">
        <v>1874</v>
      </c>
      <c r="G488">
        <v>2</v>
      </c>
    </row>
    <row r="489" hidden="1" spans="1:7">
      <c r="A489">
        <v>200</v>
      </c>
      <c r="B489">
        <v>857</v>
      </c>
      <c r="C489">
        <v>117545</v>
      </c>
      <c r="D489">
        <v>2121405</v>
      </c>
      <c r="E489">
        <v>37</v>
      </c>
      <c r="F489">
        <v>4023</v>
      </c>
      <c r="G489">
        <v>2</v>
      </c>
    </row>
    <row r="490" hidden="1" spans="1:7">
      <c r="A490">
        <v>181</v>
      </c>
      <c r="B490">
        <v>529</v>
      </c>
      <c r="C490">
        <v>52380</v>
      </c>
      <c r="D490">
        <v>1534869</v>
      </c>
      <c r="E490">
        <v>18</v>
      </c>
      <c r="F490">
        <v>3835</v>
      </c>
      <c r="G490">
        <v>2</v>
      </c>
    </row>
    <row r="491" hidden="1" spans="1:7">
      <c r="A491">
        <v>99</v>
      </c>
      <c r="B491">
        <v>504</v>
      </c>
      <c r="C491">
        <v>31860</v>
      </c>
      <c r="D491">
        <v>585251</v>
      </c>
      <c r="E491">
        <v>1</v>
      </c>
      <c r="F491">
        <v>2153</v>
      </c>
      <c r="G491">
        <v>2</v>
      </c>
    </row>
    <row r="492" hidden="1" spans="1:7">
      <c r="A492">
        <v>178</v>
      </c>
      <c r="B492">
        <v>387</v>
      </c>
      <c r="C492">
        <v>45325</v>
      </c>
      <c r="D492">
        <v>4208851</v>
      </c>
      <c r="E492">
        <v>933</v>
      </c>
      <c r="F492">
        <v>5964</v>
      </c>
      <c r="G492">
        <v>2</v>
      </c>
    </row>
    <row r="493" hidden="1" spans="1:7">
      <c r="A493">
        <v>105</v>
      </c>
      <c r="B493">
        <v>135</v>
      </c>
      <c r="C493">
        <v>38360</v>
      </c>
      <c r="D493">
        <v>225001</v>
      </c>
      <c r="E493">
        <v>78</v>
      </c>
      <c r="F493">
        <v>1301</v>
      </c>
      <c r="G493">
        <v>2</v>
      </c>
    </row>
    <row r="494" hidden="1" spans="1:7">
      <c r="A494">
        <v>179</v>
      </c>
      <c r="B494">
        <v>1485</v>
      </c>
      <c r="C494">
        <v>56850</v>
      </c>
      <c r="D494">
        <v>944242</v>
      </c>
      <c r="E494">
        <v>14</v>
      </c>
      <c r="F494">
        <v>2606</v>
      </c>
      <c r="G494">
        <v>2</v>
      </c>
    </row>
    <row r="495" hidden="1" spans="1:7">
      <c r="A495">
        <v>292</v>
      </c>
      <c r="B495">
        <v>501</v>
      </c>
      <c r="C495">
        <v>72459</v>
      </c>
      <c r="D495">
        <v>2403863</v>
      </c>
      <c r="E495">
        <v>48</v>
      </c>
      <c r="F495">
        <v>4556</v>
      </c>
      <c r="G495">
        <v>2</v>
      </c>
    </row>
    <row r="496" hidden="1" spans="1:7">
      <c r="A496">
        <v>160</v>
      </c>
      <c r="B496">
        <v>654</v>
      </c>
      <c r="C496">
        <v>34920</v>
      </c>
      <c r="D496">
        <v>1095095</v>
      </c>
      <c r="E496">
        <v>22</v>
      </c>
      <c r="F496">
        <v>2472</v>
      </c>
      <c r="G496">
        <v>2</v>
      </c>
    </row>
    <row r="497" hidden="1" spans="1:7">
      <c r="A497">
        <v>248</v>
      </c>
      <c r="B497">
        <v>156</v>
      </c>
      <c r="C497">
        <v>33980</v>
      </c>
      <c r="D497">
        <v>148340</v>
      </c>
      <c r="E497">
        <v>10</v>
      </c>
      <c r="F497">
        <v>1006</v>
      </c>
      <c r="G497">
        <v>2</v>
      </c>
    </row>
    <row r="498" hidden="1" spans="1:7">
      <c r="A498">
        <v>91</v>
      </c>
      <c r="B498">
        <v>453</v>
      </c>
      <c r="C498">
        <v>43410</v>
      </c>
      <c r="D498">
        <v>370901</v>
      </c>
      <c r="E498">
        <v>9</v>
      </c>
      <c r="F498">
        <v>1368</v>
      </c>
      <c r="G498">
        <v>2</v>
      </c>
    </row>
    <row r="499" hidden="1" spans="1:7">
      <c r="A499">
        <v>100</v>
      </c>
      <c r="B499">
        <v>459</v>
      </c>
      <c r="C499">
        <v>40015</v>
      </c>
      <c r="D499">
        <v>890912</v>
      </c>
      <c r="E499">
        <v>11</v>
      </c>
      <c r="F499">
        <v>2293</v>
      </c>
      <c r="G499">
        <v>2</v>
      </c>
    </row>
    <row r="500" hidden="1" spans="1:7">
      <c r="A500">
        <v>62</v>
      </c>
      <c r="B500">
        <v>225</v>
      </c>
      <c r="C500">
        <v>8490</v>
      </c>
      <c r="D500">
        <v>380133</v>
      </c>
      <c r="E500">
        <v>17</v>
      </c>
      <c r="F500">
        <v>1176</v>
      </c>
      <c r="G500">
        <v>2</v>
      </c>
    </row>
    <row r="501" hidden="1" spans="1:7">
      <c r="A501">
        <v>64</v>
      </c>
      <c r="B501">
        <v>252</v>
      </c>
      <c r="C501">
        <v>10450</v>
      </c>
      <c r="D501">
        <v>172512</v>
      </c>
      <c r="E501">
        <v>22</v>
      </c>
      <c r="F501">
        <v>657</v>
      </c>
      <c r="G501">
        <v>2</v>
      </c>
    </row>
    <row r="502" hidden="1" spans="1:7">
      <c r="A502">
        <v>30</v>
      </c>
      <c r="B502">
        <v>247</v>
      </c>
      <c r="C502">
        <v>28380</v>
      </c>
      <c r="D502">
        <v>496456</v>
      </c>
      <c r="E502">
        <v>85</v>
      </c>
      <c r="F502">
        <v>813</v>
      </c>
      <c r="G502">
        <v>2</v>
      </c>
    </row>
    <row r="503" hidden="1" spans="1:7">
      <c r="A503">
        <v>350</v>
      </c>
      <c r="B503">
        <v>368</v>
      </c>
      <c r="C503">
        <v>95495</v>
      </c>
      <c r="D503">
        <v>6409644</v>
      </c>
      <c r="E503">
        <v>17</v>
      </c>
      <c r="F503">
        <v>11880</v>
      </c>
      <c r="G503">
        <v>2</v>
      </c>
    </row>
    <row r="504" hidden="1" spans="1:7">
      <c r="A504">
        <v>318</v>
      </c>
      <c r="B504">
        <v>530</v>
      </c>
      <c r="C504">
        <v>136350</v>
      </c>
      <c r="D504">
        <v>4446795</v>
      </c>
      <c r="E504">
        <v>119</v>
      </c>
      <c r="F504">
        <v>10973</v>
      </c>
      <c r="G504">
        <v>2</v>
      </c>
    </row>
    <row r="505" hidden="1" spans="1:7">
      <c r="A505">
        <v>360</v>
      </c>
      <c r="B505">
        <v>545</v>
      </c>
      <c r="C505">
        <v>102045</v>
      </c>
      <c r="D505">
        <v>5804192</v>
      </c>
      <c r="E505">
        <v>46</v>
      </c>
      <c r="F505">
        <v>5691</v>
      </c>
      <c r="G505">
        <v>2</v>
      </c>
    </row>
    <row r="506" hidden="1" spans="1:7">
      <c r="A506">
        <v>155</v>
      </c>
      <c r="B506">
        <v>270</v>
      </c>
      <c r="C506">
        <v>31100</v>
      </c>
      <c r="D506">
        <v>1371754</v>
      </c>
      <c r="E506">
        <v>15</v>
      </c>
      <c r="F506">
        <v>3747</v>
      </c>
      <c r="G506">
        <v>2</v>
      </c>
    </row>
    <row r="507" hidden="1" spans="1:7">
      <c r="A507">
        <v>133</v>
      </c>
      <c r="B507">
        <v>230</v>
      </c>
      <c r="C507">
        <v>68015</v>
      </c>
      <c r="D507">
        <v>2158746</v>
      </c>
      <c r="E507">
        <v>9</v>
      </c>
      <c r="F507">
        <v>6556</v>
      </c>
      <c r="G507">
        <v>2</v>
      </c>
    </row>
    <row r="508" hidden="1" spans="1:7">
      <c r="A508">
        <v>175</v>
      </c>
      <c r="B508">
        <v>286</v>
      </c>
      <c r="C508">
        <v>90625</v>
      </c>
      <c r="D508">
        <v>4114911</v>
      </c>
      <c r="E508">
        <v>8</v>
      </c>
      <c r="F508">
        <v>8379</v>
      </c>
      <c r="G508">
        <v>2</v>
      </c>
    </row>
    <row r="509" hidden="1" spans="1:7">
      <c r="A509">
        <v>59</v>
      </c>
      <c r="B509">
        <v>347</v>
      </c>
      <c r="C509">
        <v>87610</v>
      </c>
      <c r="D509">
        <v>2384989</v>
      </c>
      <c r="E509">
        <v>13</v>
      </c>
      <c r="F509">
        <v>7169</v>
      </c>
      <c r="G509">
        <v>2</v>
      </c>
    </row>
    <row r="510" hidden="1" spans="1:7">
      <c r="A510">
        <v>93</v>
      </c>
      <c r="B510">
        <v>295</v>
      </c>
      <c r="C510">
        <v>70790</v>
      </c>
      <c r="D510">
        <v>826363</v>
      </c>
      <c r="E510">
        <v>196</v>
      </c>
      <c r="F510">
        <v>1842</v>
      </c>
      <c r="G510">
        <v>2</v>
      </c>
    </row>
    <row r="511" hidden="1" spans="1:7">
      <c r="A511">
        <v>15</v>
      </c>
      <c r="B511">
        <v>47</v>
      </c>
      <c r="C511">
        <v>28285</v>
      </c>
      <c r="D511">
        <v>386700</v>
      </c>
      <c r="E511">
        <v>8</v>
      </c>
      <c r="F511">
        <v>1643</v>
      </c>
      <c r="G511">
        <v>2</v>
      </c>
    </row>
    <row r="512" hidden="1" spans="1:7">
      <c r="A512">
        <v>8</v>
      </c>
      <c r="B512">
        <v>31</v>
      </c>
      <c r="C512">
        <v>36820</v>
      </c>
      <c r="D512">
        <v>1416556</v>
      </c>
      <c r="E512">
        <v>14</v>
      </c>
      <c r="F512">
        <v>4843</v>
      </c>
      <c r="G512">
        <v>2</v>
      </c>
    </row>
    <row r="513" hidden="1" spans="1:7">
      <c r="A513">
        <v>95</v>
      </c>
      <c r="B513">
        <v>209</v>
      </c>
      <c r="C513">
        <v>29760</v>
      </c>
      <c r="D513">
        <v>479857</v>
      </c>
      <c r="E513">
        <v>2</v>
      </c>
      <c r="F513">
        <v>1713</v>
      </c>
      <c r="G513">
        <v>2</v>
      </c>
    </row>
    <row r="514" hidden="1" spans="1:7">
      <c r="A514">
        <v>152</v>
      </c>
      <c r="B514">
        <v>869</v>
      </c>
      <c r="C514">
        <v>66865</v>
      </c>
      <c r="D514">
        <v>944702</v>
      </c>
      <c r="E514">
        <v>12</v>
      </c>
      <c r="F514">
        <v>4322</v>
      </c>
      <c r="G514">
        <v>2</v>
      </c>
    </row>
    <row r="515" hidden="1" spans="1:7">
      <c r="A515">
        <v>57</v>
      </c>
      <c r="B515">
        <v>444</v>
      </c>
      <c r="C515">
        <v>58025</v>
      </c>
      <c r="D515">
        <v>400233</v>
      </c>
      <c r="E515">
        <v>55</v>
      </c>
      <c r="F515">
        <v>2409</v>
      </c>
      <c r="G515">
        <v>2</v>
      </c>
    </row>
    <row r="516" hidden="1" spans="1:7">
      <c r="A516">
        <v>60</v>
      </c>
      <c r="B516">
        <v>397</v>
      </c>
      <c r="C516">
        <v>48675</v>
      </c>
      <c r="D516">
        <v>759419</v>
      </c>
      <c r="E516">
        <v>25</v>
      </c>
      <c r="F516">
        <v>4103</v>
      </c>
      <c r="G516">
        <v>2</v>
      </c>
    </row>
    <row r="517" hidden="1" spans="1:7">
      <c r="A517">
        <v>30</v>
      </c>
      <c r="B517">
        <v>591</v>
      </c>
      <c r="C517">
        <v>22980</v>
      </c>
      <c r="D517">
        <v>139529</v>
      </c>
      <c r="E517">
        <v>32</v>
      </c>
      <c r="F517">
        <v>1134</v>
      </c>
      <c r="G517">
        <v>2</v>
      </c>
    </row>
    <row r="518" hidden="1" spans="1:7">
      <c r="A518">
        <v>186</v>
      </c>
      <c r="B518">
        <v>499</v>
      </c>
      <c r="C518">
        <v>30095</v>
      </c>
      <c r="D518">
        <v>1017890</v>
      </c>
      <c r="E518">
        <v>27</v>
      </c>
      <c r="F518">
        <v>2338</v>
      </c>
      <c r="G518">
        <v>2</v>
      </c>
    </row>
    <row r="519" hidden="1" spans="1:7">
      <c r="A519">
        <v>187</v>
      </c>
      <c r="B519">
        <v>1150</v>
      </c>
      <c r="C519">
        <v>42795</v>
      </c>
      <c r="D519">
        <v>1864255</v>
      </c>
      <c r="E519">
        <v>80</v>
      </c>
      <c r="F519">
        <v>2610</v>
      </c>
      <c r="G519">
        <v>2</v>
      </c>
    </row>
    <row r="520" hidden="1" spans="1:7">
      <c r="A520">
        <v>116</v>
      </c>
      <c r="B520">
        <v>548</v>
      </c>
      <c r="C520">
        <v>41345</v>
      </c>
      <c r="D520">
        <v>343441</v>
      </c>
      <c r="E520">
        <v>4</v>
      </c>
      <c r="F520">
        <v>1759</v>
      </c>
      <c r="G520">
        <v>2</v>
      </c>
    </row>
    <row r="521" hidden="1" spans="1:7">
      <c r="A521">
        <v>74</v>
      </c>
      <c r="B521">
        <v>544</v>
      </c>
      <c r="C521">
        <v>58315</v>
      </c>
      <c r="D521">
        <v>840820</v>
      </c>
      <c r="E521">
        <v>1</v>
      </c>
      <c r="F521">
        <v>2558</v>
      </c>
      <c r="G521">
        <v>2</v>
      </c>
    </row>
    <row r="522" hidden="1" spans="1:7">
      <c r="A522">
        <v>75</v>
      </c>
      <c r="B522">
        <v>229</v>
      </c>
      <c r="C522">
        <v>40750</v>
      </c>
      <c r="D522">
        <v>1720769</v>
      </c>
      <c r="E522">
        <v>24</v>
      </c>
      <c r="F522">
        <v>3396</v>
      </c>
      <c r="G522">
        <v>2</v>
      </c>
    </row>
    <row r="523" hidden="1" spans="1:7">
      <c r="A523">
        <v>67</v>
      </c>
      <c r="B523">
        <v>352</v>
      </c>
      <c r="C523">
        <v>72495</v>
      </c>
      <c r="D523">
        <v>1419249</v>
      </c>
      <c r="E523">
        <v>56</v>
      </c>
      <c r="F523">
        <v>3693</v>
      </c>
      <c r="G523">
        <v>2</v>
      </c>
    </row>
    <row r="524" hidden="1" spans="1:7">
      <c r="A524">
        <v>68</v>
      </c>
      <c r="B524">
        <v>110</v>
      </c>
      <c r="C524">
        <v>21750</v>
      </c>
      <c r="D524">
        <v>215142</v>
      </c>
      <c r="E524">
        <v>8</v>
      </c>
      <c r="F524">
        <v>1631</v>
      </c>
      <c r="G524">
        <v>2</v>
      </c>
    </row>
    <row r="525" hidden="1" spans="1:7">
      <c r="A525">
        <v>41</v>
      </c>
      <c r="B525">
        <v>65</v>
      </c>
      <c r="C525">
        <v>31770</v>
      </c>
      <c r="D525">
        <v>249989</v>
      </c>
      <c r="E525">
        <v>11</v>
      </c>
      <c r="F525">
        <v>1730</v>
      </c>
      <c r="G525">
        <v>2</v>
      </c>
    </row>
    <row r="526" hidden="1" spans="1:7">
      <c r="A526">
        <v>24</v>
      </c>
      <c r="B526">
        <v>135</v>
      </c>
      <c r="C526">
        <v>19180</v>
      </c>
      <c r="D526">
        <v>211253</v>
      </c>
      <c r="E526">
        <v>13</v>
      </c>
      <c r="F526">
        <v>1029</v>
      </c>
      <c r="G526">
        <v>2</v>
      </c>
    </row>
    <row r="527" hidden="1" spans="1:7">
      <c r="A527">
        <v>17</v>
      </c>
      <c r="B527">
        <v>81</v>
      </c>
      <c r="C527">
        <v>15430</v>
      </c>
      <c r="D527">
        <v>324356</v>
      </c>
      <c r="E527">
        <v>5</v>
      </c>
      <c r="F527">
        <v>1654</v>
      </c>
      <c r="G527">
        <v>2</v>
      </c>
    </row>
    <row r="528" hidden="1" spans="1:7">
      <c r="A528">
        <v>50</v>
      </c>
      <c r="B528">
        <v>99</v>
      </c>
      <c r="C528">
        <v>24085</v>
      </c>
      <c r="D528">
        <v>157512</v>
      </c>
      <c r="E528">
        <v>1</v>
      </c>
      <c r="F528">
        <v>967</v>
      </c>
      <c r="G528">
        <v>2</v>
      </c>
    </row>
    <row r="529" hidden="1" spans="1:7">
      <c r="A529">
        <v>8</v>
      </c>
      <c r="B529">
        <v>25</v>
      </c>
      <c r="C529">
        <v>24930</v>
      </c>
      <c r="D529">
        <v>1036905</v>
      </c>
      <c r="E529">
        <v>16</v>
      </c>
      <c r="F529">
        <v>2626</v>
      </c>
      <c r="G529">
        <v>2</v>
      </c>
    </row>
    <row r="530" hidden="1" spans="1:7">
      <c r="A530">
        <v>174</v>
      </c>
      <c r="B530">
        <v>246</v>
      </c>
      <c r="C530">
        <v>16240</v>
      </c>
      <c r="D530">
        <v>532278</v>
      </c>
      <c r="E530">
        <v>9</v>
      </c>
      <c r="F530">
        <v>1826</v>
      </c>
      <c r="G530">
        <v>2</v>
      </c>
    </row>
    <row r="531" hidden="1" spans="1:7">
      <c r="A531">
        <v>50</v>
      </c>
      <c r="B531">
        <v>499</v>
      </c>
      <c r="C531">
        <v>47192</v>
      </c>
      <c r="D531">
        <v>1651083</v>
      </c>
      <c r="E531">
        <v>14</v>
      </c>
      <c r="F531">
        <v>2540</v>
      </c>
      <c r="G531">
        <v>2</v>
      </c>
    </row>
    <row r="532" hidden="1" spans="1:7">
      <c r="A532">
        <v>97</v>
      </c>
      <c r="B532">
        <v>582</v>
      </c>
      <c r="C532">
        <v>39895</v>
      </c>
      <c r="D532">
        <v>736484</v>
      </c>
      <c r="E532">
        <v>13</v>
      </c>
      <c r="F532">
        <v>1856</v>
      </c>
      <c r="G532">
        <v>2</v>
      </c>
    </row>
    <row r="533" hidden="1" spans="1:7">
      <c r="A533">
        <v>172</v>
      </c>
      <c r="B533">
        <v>909</v>
      </c>
      <c r="C533">
        <v>80393</v>
      </c>
      <c r="D533">
        <v>3311005</v>
      </c>
      <c r="E533">
        <v>79</v>
      </c>
      <c r="F533">
        <v>4700</v>
      </c>
      <c r="G533">
        <v>2</v>
      </c>
    </row>
    <row r="534" hidden="1" spans="1:7">
      <c r="A534">
        <v>444</v>
      </c>
      <c r="B534">
        <v>2693</v>
      </c>
      <c r="C534">
        <v>140980</v>
      </c>
      <c r="D534">
        <v>2411934</v>
      </c>
      <c r="E534">
        <v>0</v>
      </c>
      <c r="F534">
        <v>8465</v>
      </c>
      <c r="G534">
        <v>2</v>
      </c>
    </row>
    <row r="535" hidden="1" spans="1:7">
      <c r="A535">
        <v>349</v>
      </c>
      <c r="B535">
        <v>1950</v>
      </c>
      <c r="C535">
        <v>77605</v>
      </c>
      <c r="D535">
        <v>1517636</v>
      </c>
      <c r="E535">
        <v>0</v>
      </c>
      <c r="F535">
        <v>5480</v>
      </c>
      <c r="G535">
        <v>2</v>
      </c>
    </row>
    <row r="536" hidden="1" spans="1:7">
      <c r="A536">
        <v>161</v>
      </c>
      <c r="B536">
        <v>565</v>
      </c>
      <c r="C536">
        <v>55364</v>
      </c>
      <c r="D536">
        <v>1758481</v>
      </c>
      <c r="E536">
        <v>27</v>
      </c>
      <c r="F536">
        <v>4780</v>
      </c>
      <c r="G536">
        <v>2</v>
      </c>
    </row>
    <row r="537" hidden="1" spans="1:7">
      <c r="A537">
        <v>186</v>
      </c>
      <c r="B537">
        <v>1180</v>
      </c>
      <c r="C537">
        <v>95845</v>
      </c>
      <c r="D537">
        <v>1653505</v>
      </c>
      <c r="E537">
        <v>30</v>
      </c>
      <c r="F537">
        <v>3225</v>
      </c>
      <c r="G537">
        <v>2</v>
      </c>
    </row>
    <row r="538" hidden="1" spans="1:7">
      <c r="A538">
        <v>112</v>
      </c>
      <c r="B538">
        <v>312</v>
      </c>
      <c r="C538">
        <v>27975</v>
      </c>
      <c r="D538">
        <v>289152</v>
      </c>
      <c r="E538">
        <v>26</v>
      </c>
      <c r="F538">
        <v>1422</v>
      </c>
      <c r="G538">
        <v>2</v>
      </c>
    </row>
    <row r="539" hidden="1" spans="1:7">
      <c r="A539">
        <v>279</v>
      </c>
      <c r="B539">
        <v>1679</v>
      </c>
      <c r="C539">
        <v>183190</v>
      </c>
      <c r="D539">
        <v>9118156</v>
      </c>
      <c r="E539">
        <v>14</v>
      </c>
      <c r="F539">
        <v>12338</v>
      </c>
      <c r="G539">
        <v>2</v>
      </c>
    </row>
    <row r="540" hidden="1" spans="1:7">
      <c r="A540">
        <v>331</v>
      </c>
      <c r="B540">
        <v>1930</v>
      </c>
      <c r="C540">
        <v>289275</v>
      </c>
      <c r="D540">
        <v>16432856</v>
      </c>
      <c r="E540">
        <v>2</v>
      </c>
      <c r="F540">
        <v>20356</v>
      </c>
      <c r="G540">
        <v>2</v>
      </c>
    </row>
    <row r="541" hidden="1" spans="1:7">
      <c r="A541">
        <v>164</v>
      </c>
      <c r="B541">
        <v>973</v>
      </c>
      <c r="C541">
        <v>155315</v>
      </c>
      <c r="D541">
        <v>7525337</v>
      </c>
      <c r="E541">
        <v>17</v>
      </c>
      <c r="F541">
        <v>8675</v>
      </c>
      <c r="G541">
        <v>2</v>
      </c>
    </row>
    <row r="542" hidden="1" spans="1:7">
      <c r="A542">
        <v>103</v>
      </c>
      <c r="B542">
        <v>796</v>
      </c>
      <c r="C542">
        <v>174080</v>
      </c>
      <c r="D542">
        <v>8505859</v>
      </c>
      <c r="E542">
        <v>13</v>
      </c>
      <c r="F542">
        <v>11560</v>
      </c>
      <c r="G542">
        <v>2</v>
      </c>
    </row>
    <row r="543" hidden="1" spans="1:7">
      <c r="A543">
        <v>125</v>
      </c>
      <c r="B543">
        <v>597</v>
      </c>
      <c r="C543">
        <v>78570</v>
      </c>
      <c r="D543">
        <v>779633</v>
      </c>
      <c r="E543">
        <v>1</v>
      </c>
      <c r="F543">
        <v>3951</v>
      </c>
      <c r="G543">
        <v>2</v>
      </c>
    </row>
    <row r="544" hidden="1" spans="1:7">
      <c r="A544">
        <v>46</v>
      </c>
      <c r="B544">
        <v>389</v>
      </c>
      <c r="C544">
        <v>39150</v>
      </c>
      <c r="D544">
        <v>535070</v>
      </c>
      <c r="E544">
        <v>9</v>
      </c>
      <c r="F544">
        <v>2576</v>
      </c>
      <c r="G544">
        <v>2</v>
      </c>
    </row>
    <row r="545" hidden="1" spans="1:7">
      <c r="A545">
        <v>54</v>
      </c>
      <c r="B545">
        <v>196</v>
      </c>
      <c r="C545">
        <v>53945</v>
      </c>
      <c r="D545">
        <v>1006549</v>
      </c>
      <c r="E545">
        <v>0</v>
      </c>
      <c r="F545">
        <v>4810</v>
      </c>
      <c r="G545">
        <v>2</v>
      </c>
    </row>
    <row r="546" hidden="1" spans="1:7">
      <c r="A546">
        <v>36</v>
      </c>
      <c r="B546">
        <v>590</v>
      </c>
      <c r="C546">
        <v>134935</v>
      </c>
      <c r="D546">
        <v>1583556</v>
      </c>
      <c r="E546">
        <v>12</v>
      </c>
      <c r="F546">
        <v>7162</v>
      </c>
      <c r="G546">
        <v>2</v>
      </c>
    </row>
    <row r="547" hidden="1" spans="1:7">
      <c r="A547">
        <v>28</v>
      </c>
      <c r="B547">
        <v>302</v>
      </c>
      <c r="C547">
        <v>46620</v>
      </c>
      <c r="D547">
        <v>220912</v>
      </c>
      <c r="E547">
        <v>22</v>
      </c>
      <c r="F547">
        <v>2399</v>
      </c>
      <c r="G547">
        <v>2</v>
      </c>
    </row>
    <row r="548" hidden="1" spans="1:7">
      <c r="A548">
        <v>31</v>
      </c>
      <c r="B548">
        <v>321</v>
      </c>
      <c r="C548">
        <v>46820</v>
      </c>
      <c r="D548">
        <v>565701</v>
      </c>
      <c r="E548">
        <v>10</v>
      </c>
      <c r="F548">
        <v>3492</v>
      </c>
      <c r="G548">
        <v>2</v>
      </c>
    </row>
    <row r="549" hidden="1" spans="1:7">
      <c r="A549">
        <v>96</v>
      </c>
      <c r="B549">
        <v>1354</v>
      </c>
      <c r="C549">
        <v>136020</v>
      </c>
      <c r="D549">
        <v>1358814</v>
      </c>
      <c r="E549">
        <v>23</v>
      </c>
      <c r="F549">
        <v>6413</v>
      </c>
      <c r="G549">
        <v>2</v>
      </c>
    </row>
    <row r="550" hidden="1" spans="1:7">
      <c r="A550">
        <v>117</v>
      </c>
      <c r="B550">
        <v>1125</v>
      </c>
      <c r="C550">
        <v>74055</v>
      </c>
      <c r="D550">
        <v>887000</v>
      </c>
      <c r="E550">
        <v>3</v>
      </c>
      <c r="F550">
        <v>3137</v>
      </c>
      <c r="G550">
        <v>2</v>
      </c>
    </row>
    <row r="551" hidden="1" spans="1:7">
      <c r="A551">
        <v>156</v>
      </c>
      <c r="B551">
        <v>457</v>
      </c>
      <c r="C551">
        <v>143348</v>
      </c>
      <c r="D551">
        <v>5056955</v>
      </c>
      <c r="E551">
        <v>66</v>
      </c>
      <c r="F551">
        <v>8213</v>
      </c>
      <c r="G551">
        <v>2</v>
      </c>
    </row>
    <row r="552" hidden="1" spans="1:7">
      <c r="A552">
        <v>178</v>
      </c>
      <c r="B552">
        <v>1501</v>
      </c>
      <c r="C552">
        <v>120135</v>
      </c>
      <c r="D552">
        <v>2318746</v>
      </c>
      <c r="E552">
        <v>17</v>
      </c>
      <c r="F552">
        <v>5725</v>
      </c>
      <c r="G552">
        <v>2</v>
      </c>
    </row>
    <row r="553" hidden="1" spans="1:7">
      <c r="A553">
        <v>216</v>
      </c>
      <c r="B553">
        <v>5849</v>
      </c>
      <c r="C553">
        <v>411200</v>
      </c>
      <c r="D553">
        <v>13315318</v>
      </c>
      <c r="E553">
        <v>157</v>
      </c>
      <c r="F553">
        <v>10950</v>
      </c>
      <c r="G553">
        <v>2</v>
      </c>
    </row>
    <row r="554" hidden="1" spans="1:7">
      <c r="A554">
        <v>103</v>
      </c>
      <c r="B554">
        <v>999</v>
      </c>
      <c r="C554">
        <v>151942</v>
      </c>
      <c r="D554">
        <v>2532502</v>
      </c>
      <c r="E554">
        <v>19</v>
      </c>
      <c r="F554">
        <v>10349</v>
      </c>
      <c r="G554">
        <v>2</v>
      </c>
    </row>
    <row r="555" hidden="1" spans="1:7">
      <c r="A555">
        <v>31</v>
      </c>
      <c r="B555">
        <v>217</v>
      </c>
      <c r="C555">
        <v>58730</v>
      </c>
      <c r="D555">
        <v>1106724</v>
      </c>
      <c r="E555">
        <v>8</v>
      </c>
      <c r="F555">
        <v>5776</v>
      </c>
      <c r="G555">
        <v>2</v>
      </c>
    </row>
    <row r="556" hidden="1" spans="1:7">
      <c r="A556">
        <v>8</v>
      </c>
      <c r="B556">
        <v>74</v>
      </c>
      <c r="C556">
        <v>41145</v>
      </c>
      <c r="D556">
        <v>1006353</v>
      </c>
      <c r="E556">
        <v>70</v>
      </c>
      <c r="F556">
        <v>5813</v>
      </c>
      <c r="G556">
        <v>2</v>
      </c>
    </row>
    <row r="557" hidden="1" spans="1:7">
      <c r="A557">
        <v>644</v>
      </c>
      <c r="B557">
        <v>4074</v>
      </c>
      <c r="C557">
        <v>213330</v>
      </c>
      <c r="D557">
        <v>3441697</v>
      </c>
      <c r="E557">
        <v>14</v>
      </c>
      <c r="F557">
        <v>8709</v>
      </c>
      <c r="G557">
        <v>2</v>
      </c>
    </row>
    <row r="558" hidden="1" spans="1:7">
      <c r="A558">
        <v>137</v>
      </c>
      <c r="B558">
        <v>524</v>
      </c>
      <c r="C558">
        <v>115865</v>
      </c>
      <c r="D558">
        <v>1580570</v>
      </c>
      <c r="E558">
        <v>7</v>
      </c>
      <c r="F558">
        <v>7905</v>
      </c>
      <c r="G558">
        <v>2</v>
      </c>
    </row>
    <row r="559" hidden="1" spans="1:7">
      <c r="A559">
        <v>163</v>
      </c>
      <c r="B559">
        <v>975</v>
      </c>
      <c r="C559">
        <v>69700</v>
      </c>
      <c r="D559">
        <v>948657</v>
      </c>
      <c r="E559">
        <v>18</v>
      </c>
      <c r="F559">
        <v>4990</v>
      </c>
      <c r="G559">
        <v>2</v>
      </c>
    </row>
    <row r="560" hidden="1" spans="1:7">
      <c r="A560">
        <v>188</v>
      </c>
      <c r="B560">
        <v>1443</v>
      </c>
      <c r="C560">
        <v>115825</v>
      </c>
      <c r="D560">
        <v>3763445</v>
      </c>
      <c r="E560">
        <v>34</v>
      </c>
      <c r="F560">
        <v>9434</v>
      </c>
      <c r="G560">
        <v>2</v>
      </c>
    </row>
    <row r="561" hidden="1" spans="1:7">
      <c r="A561">
        <v>272</v>
      </c>
      <c r="B561">
        <v>801</v>
      </c>
      <c r="C561">
        <v>119283</v>
      </c>
      <c r="D561">
        <v>3750186</v>
      </c>
      <c r="E561">
        <v>26</v>
      </c>
      <c r="F561">
        <v>6809</v>
      </c>
      <c r="G561">
        <v>2</v>
      </c>
    </row>
    <row r="562" hidden="1" spans="1:7">
      <c r="A562">
        <v>110</v>
      </c>
      <c r="B562">
        <v>605</v>
      </c>
      <c r="C562">
        <v>104950</v>
      </c>
      <c r="D562">
        <v>701969</v>
      </c>
      <c r="E562">
        <v>12</v>
      </c>
      <c r="F562">
        <v>4781</v>
      </c>
      <c r="G562">
        <v>2</v>
      </c>
    </row>
    <row r="563" hidden="1" spans="1:7">
      <c r="A563">
        <v>91</v>
      </c>
      <c r="B563">
        <v>388</v>
      </c>
      <c r="C563">
        <v>60050</v>
      </c>
      <c r="D563">
        <v>821614</v>
      </c>
      <c r="E563">
        <v>18</v>
      </c>
      <c r="F563">
        <v>5967</v>
      </c>
      <c r="G563">
        <v>2</v>
      </c>
    </row>
    <row r="564" hidden="1" spans="1:7">
      <c r="A564">
        <v>73</v>
      </c>
      <c r="B564">
        <v>242</v>
      </c>
      <c r="C564">
        <v>133165</v>
      </c>
      <c r="D564">
        <v>656631</v>
      </c>
      <c r="E564">
        <v>152</v>
      </c>
      <c r="F564">
        <v>3085</v>
      </c>
      <c r="G564">
        <v>2</v>
      </c>
    </row>
    <row r="565" hidden="1" spans="1:7">
      <c r="A565">
        <v>79</v>
      </c>
      <c r="B565">
        <v>313</v>
      </c>
      <c r="C565">
        <v>112860</v>
      </c>
      <c r="D565">
        <v>1461543</v>
      </c>
      <c r="E565">
        <v>87</v>
      </c>
      <c r="F565">
        <v>7829</v>
      </c>
      <c r="G565">
        <v>2</v>
      </c>
    </row>
    <row r="566" hidden="1" spans="1:7">
      <c r="A566">
        <v>35</v>
      </c>
      <c r="B566">
        <v>63</v>
      </c>
      <c r="C566">
        <v>35735</v>
      </c>
      <c r="D566">
        <v>236002</v>
      </c>
      <c r="E566">
        <v>16</v>
      </c>
      <c r="F566">
        <v>2343</v>
      </c>
      <c r="G566">
        <v>2</v>
      </c>
    </row>
    <row r="567" hidden="1" spans="1:7">
      <c r="A567">
        <v>21</v>
      </c>
      <c r="B567">
        <v>50</v>
      </c>
      <c r="C567">
        <v>33610</v>
      </c>
      <c r="D567">
        <v>248675</v>
      </c>
      <c r="E567">
        <v>28</v>
      </c>
      <c r="F567">
        <v>1937</v>
      </c>
      <c r="G567">
        <v>2</v>
      </c>
    </row>
    <row r="568" hidden="1" spans="1:7">
      <c r="A568">
        <v>7</v>
      </c>
      <c r="B568">
        <v>115</v>
      </c>
      <c r="C568">
        <v>81590</v>
      </c>
      <c r="D568">
        <v>519257</v>
      </c>
      <c r="E568">
        <v>23</v>
      </c>
      <c r="F568">
        <v>5930</v>
      </c>
      <c r="G568">
        <v>2</v>
      </c>
    </row>
    <row r="569" hidden="1" spans="1:7">
      <c r="A569">
        <v>4</v>
      </c>
      <c r="B569">
        <v>33</v>
      </c>
      <c r="C569">
        <v>12810</v>
      </c>
      <c r="D569">
        <v>332640</v>
      </c>
      <c r="E569">
        <v>2</v>
      </c>
      <c r="F569">
        <v>2644</v>
      </c>
      <c r="G569">
        <v>2</v>
      </c>
    </row>
    <row r="570" hidden="1" spans="1:7">
      <c r="A570">
        <v>187</v>
      </c>
      <c r="B570">
        <v>684</v>
      </c>
      <c r="C570">
        <v>64949</v>
      </c>
      <c r="D570">
        <v>1589719</v>
      </c>
      <c r="E570">
        <v>8</v>
      </c>
      <c r="F570">
        <v>6124</v>
      </c>
      <c r="G570">
        <v>2</v>
      </c>
    </row>
    <row r="571" hidden="1" spans="1:7">
      <c r="A571">
        <v>59</v>
      </c>
      <c r="B571">
        <v>424</v>
      </c>
      <c r="C571">
        <v>85990</v>
      </c>
      <c r="D571">
        <v>2321838</v>
      </c>
      <c r="E571">
        <v>51</v>
      </c>
      <c r="F571">
        <v>6740</v>
      </c>
      <c r="G571">
        <v>2</v>
      </c>
    </row>
    <row r="572" hidden="1" spans="1:7">
      <c r="A572">
        <v>123</v>
      </c>
      <c r="B572">
        <v>422</v>
      </c>
      <c r="C572">
        <v>133334</v>
      </c>
      <c r="D572">
        <v>11331715</v>
      </c>
      <c r="E572">
        <v>128</v>
      </c>
      <c r="F572">
        <v>10853</v>
      </c>
      <c r="G572">
        <v>2</v>
      </c>
    </row>
    <row r="573" hidden="1" spans="1:7">
      <c r="A573">
        <v>88</v>
      </c>
      <c r="B573">
        <v>454</v>
      </c>
      <c r="C573">
        <v>64050</v>
      </c>
      <c r="D573">
        <v>1621882</v>
      </c>
      <c r="E573">
        <v>1</v>
      </c>
      <c r="F573">
        <v>5245</v>
      </c>
      <c r="G573">
        <v>2</v>
      </c>
    </row>
    <row r="574" hidden="1" spans="1:7">
      <c r="A574">
        <v>96</v>
      </c>
      <c r="B574">
        <v>450</v>
      </c>
      <c r="C574">
        <v>76635</v>
      </c>
      <c r="D574">
        <v>456877</v>
      </c>
      <c r="E574">
        <v>6</v>
      </c>
      <c r="F574">
        <v>2721</v>
      </c>
      <c r="G574">
        <v>2</v>
      </c>
    </row>
    <row r="575" hidden="1" spans="1:7">
      <c r="A575">
        <v>141</v>
      </c>
      <c r="B575">
        <v>1067</v>
      </c>
      <c r="C575">
        <v>99455</v>
      </c>
      <c r="D575">
        <v>879689</v>
      </c>
      <c r="E575">
        <v>19</v>
      </c>
      <c r="F575">
        <v>2846</v>
      </c>
      <c r="G575">
        <v>2</v>
      </c>
    </row>
    <row r="576" hidden="1" spans="1:7">
      <c r="A576">
        <v>176</v>
      </c>
      <c r="B576">
        <v>1033</v>
      </c>
      <c r="C576">
        <v>106880</v>
      </c>
      <c r="D576">
        <v>943703</v>
      </c>
      <c r="E576">
        <v>6</v>
      </c>
      <c r="F576">
        <v>3065</v>
      </c>
      <c r="G576">
        <v>2</v>
      </c>
    </row>
    <row r="577" hidden="1" spans="1:7">
      <c r="A577">
        <v>204</v>
      </c>
      <c r="B577">
        <v>995</v>
      </c>
      <c r="C577">
        <v>112121</v>
      </c>
      <c r="D577">
        <v>2779457</v>
      </c>
      <c r="E577">
        <v>33</v>
      </c>
      <c r="F577">
        <v>6377</v>
      </c>
      <c r="G577">
        <v>2</v>
      </c>
    </row>
    <row r="578" hidden="1" spans="1:7">
      <c r="A578">
        <v>266</v>
      </c>
      <c r="B578">
        <v>1628</v>
      </c>
      <c r="C578">
        <v>92200</v>
      </c>
      <c r="D578">
        <v>1590495</v>
      </c>
      <c r="E578">
        <v>26</v>
      </c>
      <c r="F578">
        <v>5260</v>
      </c>
      <c r="G578">
        <v>2</v>
      </c>
    </row>
    <row r="579" hidden="1" spans="1:7">
      <c r="A579">
        <v>314</v>
      </c>
      <c r="B579">
        <v>1392</v>
      </c>
      <c r="C579">
        <v>312616</v>
      </c>
      <c r="D579">
        <v>15706688</v>
      </c>
      <c r="E579">
        <v>94</v>
      </c>
      <c r="F579">
        <v>16959</v>
      </c>
      <c r="G579">
        <v>2</v>
      </c>
    </row>
    <row r="580" hidden="1" spans="1:7">
      <c r="A580">
        <v>287</v>
      </c>
      <c r="B580">
        <v>1240</v>
      </c>
      <c r="C580">
        <v>158298</v>
      </c>
      <c r="D580">
        <v>7945335</v>
      </c>
      <c r="E580">
        <v>10</v>
      </c>
      <c r="F580">
        <v>9003</v>
      </c>
      <c r="G580">
        <v>2</v>
      </c>
    </row>
    <row r="581" hidden="1" spans="1:7">
      <c r="A581">
        <v>94</v>
      </c>
      <c r="B581">
        <v>805</v>
      </c>
      <c r="C581">
        <v>150792</v>
      </c>
      <c r="D581">
        <v>6619459</v>
      </c>
      <c r="E581">
        <v>82</v>
      </c>
      <c r="F581">
        <v>8486</v>
      </c>
      <c r="G581">
        <v>2</v>
      </c>
    </row>
    <row r="582" hidden="1" spans="1:7">
      <c r="A582">
        <v>75</v>
      </c>
      <c r="B582">
        <v>303</v>
      </c>
      <c r="C582">
        <v>36156</v>
      </c>
      <c r="D582">
        <v>837777</v>
      </c>
      <c r="E582">
        <v>18</v>
      </c>
      <c r="F582">
        <v>1830</v>
      </c>
      <c r="G582">
        <v>2</v>
      </c>
    </row>
    <row r="583" hidden="1" spans="1:7">
      <c r="A583">
        <v>40</v>
      </c>
      <c r="B583">
        <v>113</v>
      </c>
      <c r="C583">
        <v>44165</v>
      </c>
      <c r="D583">
        <v>257966</v>
      </c>
      <c r="E583">
        <v>14</v>
      </c>
      <c r="F583">
        <v>1581</v>
      </c>
      <c r="G583">
        <v>2</v>
      </c>
    </row>
    <row r="584" hidden="1" spans="1:7">
      <c r="A584">
        <v>243</v>
      </c>
      <c r="B584">
        <v>1024</v>
      </c>
      <c r="C584">
        <v>130136</v>
      </c>
      <c r="D584">
        <v>6461989</v>
      </c>
      <c r="E584">
        <v>45</v>
      </c>
      <c r="F584">
        <v>9750</v>
      </c>
      <c r="G584">
        <v>2</v>
      </c>
    </row>
    <row r="585" hidden="1" spans="1:7">
      <c r="A585">
        <v>219</v>
      </c>
      <c r="B585">
        <v>319</v>
      </c>
      <c r="C585">
        <v>41130</v>
      </c>
      <c r="D585">
        <v>1804359</v>
      </c>
      <c r="E585">
        <v>29</v>
      </c>
      <c r="F585">
        <v>5723</v>
      </c>
      <c r="G585">
        <v>2</v>
      </c>
    </row>
    <row r="586" hidden="1" spans="1:7">
      <c r="A586">
        <v>195</v>
      </c>
      <c r="B586">
        <v>1947</v>
      </c>
      <c r="C586">
        <v>35195</v>
      </c>
      <c r="D586">
        <v>2640306</v>
      </c>
      <c r="E586">
        <v>24</v>
      </c>
      <c r="F586">
        <v>2781</v>
      </c>
      <c r="G586">
        <v>2</v>
      </c>
    </row>
    <row r="587" hidden="1" spans="1:7">
      <c r="A587">
        <v>115</v>
      </c>
      <c r="B587">
        <v>309</v>
      </c>
      <c r="C587">
        <v>44965</v>
      </c>
      <c r="D587">
        <v>289171</v>
      </c>
      <c r="E587">
        <v>34</v>
      </c>
      <c r="F587">
        <v>1667</v>
      </c>
      <c r="G587">
        <v>2</v>
      </c>
    </row>
    <row r="588" hidden="1" spans="1:7">
      <c r="A588">
        <v>46</v>
      </c>
      <c r="B588">
        <v>70</v>
      </c>
      <c r="C588">
        <v>30695</v>
      </c>
      <c r="D588">
        <v>309342</v>
      </c>
      <c r="E588">
        <v>399</v>
      </c>
      <c r="F588">
        <v>1417</v>
      </c>
      <c r="G588">
        <v>2</v>
      </c>
    </row>
    <row r="589" hidden="1" spans="1:7">
      <c r="A589">
        <v>111</v>
      </c>
      <c r="B589">
        <v>155</v>
      </c>
      <c r="C589">
        <v>6905</v>
      </c>
      <c r="D589">
        <v>478697</v>
      </c>
      <c r="E589">
        <v>11</v>
      </c>
      <c r="F589">
        <v>1516</v>
      </c>
      <c r="G589">
        <v>2</v>
      </c>
    </row>
    <row r="590" hidden="1" spans="1:7">
      <c r="A590">
        <v>94</v>
      </c>
      <c r="B590">
        <v>288</v>
      </c>
      <c r="C590">
        <v>50910</v>
      </c>
      <c r="D590">
        <v>404599</v>
      </c>
      <c r="E590">
        <v>2</v>
      </c>
      <c r="F590">
        <v>2400</v>
      </c>
      <c r="G590">
        <v>2</v>
      </c>
    </row>
    <row r="591" hidden="1" spans="1:7">
      <c r="A591">
        <v>176</v>
      </c>
      <c r="B591">
        <v>330</v>
      </c>
      <c r="C591">
        <v>65360</v>
      </c>
      <c r="D591">
        <v>509704</v>
      </c>
      <c r="E591">
        <v>26</v>
      </c>
      <c r="F591">
        <v>3004</v>
      </c>
      <c r="G591">
        <v>2</v>
      </c>
    </row>
    <row r="592" hidden="1" spans="1:7">
      <c r="A592">
        <v>104</v>
      </c>
      <c r="B592">
        <v>696</v>
      </c>
      <c r="C592">
        <v>92730</v>
      </c>
      <c r="D592">
        <v>973686</v>
      </c>
      <c r="E592">
        <v>5</v>
      </c>
      <c r="F592">
        <v>2359</v>
      </c>
      <c r="G592">
        <v>2</v>
      </c>
    </row>
    <row r="593" hidden="1" spans="1:7">
      <c r="A593">
        <v>197</v>
      </c>
      <c r="B593">
        <v>874</v>
      </c>
      <c r="C593">
        <v>220685</v>
      </c>
      <c r="D593">
        <v>17693766</v>
      </c>
      <c r="E593">
        <v>45</v>
      </c>
      <c r="F593">
        <v>15311</v>
      </c>
      <c r="G593">
        <v>2</v>
      </c>
    </row>
    <row r="594" hidden="1" spans="1:7">
      <c r="A594">
        <v>115</v>
      </c>
      <c r="B594">
        <v>564</v>
      </c>
      <c r="C594">
        <v>118927</v>
      </c>
      <c r="D594">
        <v>2960373</v>
      </c>
      <c r="E594">
        <v>143</v>
      </c>
      <c r="F594">
        <v>9947</v>
      </c>
      <c r="G594">
        <v>2</v>
      </c>
    </row>
    <row r="595" hidden="1" spans="1:7">
      <c r="A595">
        <v>108</v>
      </c>
      <c r="B595">
        <v>596</v>
      </c>
      <c r="C595">
        <v>88462</v>
      </c>
      <c r="D595">
        <v>3238855</v>
      </c>
      <c r="E595">
        <v>48</v>
      </c>
      <c r="F595">
        <v>8318</v>
      </c>
      <c r="G595">
        <v>2</v>
      </c>
    </row>
    <row r="596" hidden="1" spans="1:7">
      <c r="A596">
        <v>154</v>
      </c>
      <c r="B596">
        <v>489</v>
      </c>
      <c r="C596">
        <v>120727</v>
      </c>
      <c r="D596">
        <v>6173164</v>
      </c>
      <c r="E596">
        <v>0</v>
      </c>
      <c r="F596">
        <v>7713</v>
      </c>
      <c r="G596">
        <v>2</v>
      </c>
    </row>
    <row r="597" hidden="1" spans="1:7">
      <c r="A597">
        <v>181</v>
      </c>
      <c r="B597">
        <v>213</v>
      </c>
      <c r="C597">
        <v>33285</v>
      </c>
      <c r="D597">
        <v>782137</v>
      </c>
      <c r="E597">
        <v>5</v>
      </c>
      <c r="F597">
        <v>2043</v>
      </c>
      <c r="G597">
        <v>2</v>
      </c>
    </row>
    <row r="598" hidden="1" spans="1:7">
      <c r="A598">
        <v>274</v>
      </c>
      <c r="B598">
        <v>408</v>
      </c>
      <c r="C598">
        <v>111542</v>
      </c>
      <c r="D598">
        <v>9061083</v>
      </c>
      <c r="E598">
        <v>62</v>
      </c>
      <c r="F598">
        <v>9071</v>
      </c>
      <c r="G598">
        <v>2</v>
      </c>
    </row>
    <row r="599" hidden="1" spans="1:7">
      <c r="A599">
        <v>111</v>
      </c>
      <c r="B599">
        <v>172</v>
      </c>
      <c r="C599">
        <v>33255</v>
      </c>
      <c r="D599">
        <v>2088469</v>
      </c>
      <c r="E599">
        <v>1</v>
      </c>
      <c r="F599">
        <v>4746</v>
      </c>
      <c r="G599">
        <v>2</v>
      </c>
    </row>
    <row r="600" hidden="1" spans="1:7">
      <c r="A600">
        <v>70</v>
      </c>
      <c r="B600">
        <v>343</v>
      </c>
      <c r="C600">
        <v>53230</v>
      </c>
      <c r="D600">
        <v>2154698</v>
      </c>
      <c r="E600">
        <v>25</v>
      </c>
      <c r="F600">
        <v>3543</v>
      </c>
      <c r="G600">
        <v>2</v>
      </c>
    </row>
    <row r="601" hidden="1" spans="1:7">
      <c r="A601">
        <v>35</v>
      </c>
      <c r="B601">
        <v>263</v>
      </c>
      <c r="C601">
        <v>135570</v>
      </c>
      <c r="D601">
        <v>5372369</v>
      </c>
      <c r="E601">
        <v>75</v>
      </c>
      <c r="F601">
        <v>14207</v>
      </c>
      <c r="G601">
        <v>2</v>
      </c>
    </row>
    <row r="602" hidden="1" spans="1:7">
      <c r="A602">
        <v>130</v>
      </c>
      <c r="B602">
        <v>321</v>
      </c>
      <c r="C602">
        <v>52325</v>
      </c>
      <c r="D602">
        <v>1133926</v>
      </c>
      <c r="E602">
        <v>3</v>
      </c>
      <c r="F602">
        <v>4528</v>
      </c>
      <c r="G602">
        <v>2</v>
      </c>
    </row>
    <row r="603" hidden="1" spans="1:7">
      <c r="A603">
        <v>165</v>
      </c>
      <c r="B603">
        <v>237</v>
      </c>
      <c r="C603">
        <v>52695</v>
      </c>
      <c r="D603">
        <v>4408542</v>
      </c>
      <c r="E603">
        <v>5</v>
      </c>
      <c r="F603">
        <v>6445</v>
      </c>
      <c r="G603">
        <v>2</v>
      </c>
    </row>
    <row r="604" hidden="1" spans="1:7">
      <c r="A604">
        <v>187</v>
      </c>
      <c r="B604">
        <v>2035</v>
      </c>
      <c r="C604">
        <v>77430</v>
      </c>
      <c r="D604">
        <v>1021330</v>
      </c>
      <c r="E604">
        <v>33</v>
      </c>
      <c r="F604">
        <v>5123</v>
      </c>
      <c r="G604">
        <v>2</v>
      </c>
    </row>
    <row r="605" hidden="1" spans="1:7">
      <c r="A605">
        <v>91</v>
      </c>
      <c r="B605">
        <v>194</v>
      </c>
      <c r="C605">
        <v>55440</v>
      </c>
      <c r="D605">
        <v>433229</v>
      </c>
      <c r="E605">
        <v>0</v>
      </c>
      <c r="F605">
        <v>2373</v>
      </c>
      <c r="G605">
        <v>2</v>
      </c>
    </row>
    <row r="606" hidden="1" spans="1:7">
      <c r="A606">
        <v>28</v>
      </c>
      <c r="B606">
        <v>110</v>
      </c>
      <c r="C606">
        <v>38340</v>
      </c>
      <c r="D606">
        <v>439061</v>
      </c>
      <c r="E606">
        <v>34</v>
      </c>
      <c r="F606">
        <v>3120</v>
      </c>
      <c r="G606">
        <v>2</v>
      </c>
    </row>
    <row r="607" hidden="1" spans="1:7">
      <c r="A607">
        <v>6</v>
      </c>
      <c r="B607">
        <v>10</v>
      </c>
      <c r="C607">
        <v>19470</v>
      </c>
      <c r="D607">
        <v>280604</v>
      </c>
      <c r="E607">
        <v>24</v>
      </c>
      <c r="F607">
        <v>2240</v>
      </c>
      <c r="G607">
        <v>2</v>
      </c>
    </row>
    <row r="608" hidden="1" spans="1:7">
      <c r="A608">
        <v>226</v>
      </c>
      <c r="B608">
        <v>997</v>
      </c>
      <c r="C608">
        <v>89230</v>
      </c>
      <c r="D608">
        <v>1268309</v>
      </c>
      <c r="E608">
        <v>35</v>
      </c>
      <c r="F608">
        <v>2365</v>
      </c>
      <c r="G608">
        <v>2</v>
      </c>
    </row>
    <row r="609" hidden="1" spans="1:7">
      <c r="A609">
        <v>302</v>
      </c>
      <c r="B609">
        <v>1706</v>
      </c>
      <c r="C609">
        <v>234849</v>
      </c>
      <c r="D609">
        <v>8845134</v>
      </c>
      <c r="E609">
        <v>31</v>
      </c>
      <c r="F609">
        <v>12580</v>
      </c>
      <c r="G609">
        <v>2</v>
      </c>
    </row>
    <row r="610" hidden="1" spans="1:7">
      <c r="A610">
        <v>208</v>
      </c>
      <c r="B610">
        <v>302</v>
      </c>
      <c r="C610">
        <v>47125</v>
      </c>
      <c r="D610">
        <v>1423565</v>
      </c>
      <c r="E610">
        <v>35</v>
      </c>
      <c r="F610">
        <v>3104</v>
      </c>
      <c r="G610">
        <v>2</v>
      </c>
    </row>
    <row r="611" hidden="1" spans="1:7">
      <c r="A611">
        <v>233</v>
      </c>
      <c r="B611">
        <v>307</v>
      </c>
      <c r="C611">
        <v>50145</v>
      </c>
      <c r="D611">
        <v>3370615</v>
      </c>
      <c r="E611">
        <v>8</v>
      </c>
      <c r="F611">
        <v>4611</v>
      </c>
      <c r="G611">
        <v>2</v>
      </c>
    </row>
    <row r="612" hidden="1" spans="1:7">
      <c r="A612">
        <v>182</v>
      </c>
      <c r="B612">
        <v>157</v>
      </c>
      <c r="C612">
        <v>27785</v>
      </c>
      <c r="D612">
        <v>285418</v>
      </c>
      <c r="E612">
        <v>4</v>
      </c>
      <c r="F612">
        <v>2203</v>
      </c>
      <c r="G612">
        <v>2</v>
      </c>
    </row>
    <row r="613" hidden="1" spans="1:7">
      <c r="A613">
        <v>66</v>
      </c>
      <c r="B613">
        <v>51</v>
      </c>
      <c r="C613">
        <v>11550</v>
      </c>
      <c r="D613">
        <v>118260</v>
      </c>
      <c r="E613">
        <v>1</v>
      </c>
      <c r="F613">
        <v>1330</v>
      </c>
      <c r="G613">
        <v>2</v>
      </c>
    </row>
    <row r="614" hidden="1" spans="1:7">
      <c r="A614">
        <v>81</v>
      </c>
      <c r="B614">
        <v>622</v>
      </c>
      <c r="C614">
        <v>181423</v>
      </c>
      <c r="D614">
        <v>9978179</v>
      </c>
      <c r="E614">
        <v>13</v>
      </c>
      <c r="F614">
        <v>7705</v>
      </c>
      <c r="G614">
        <v>2</v>
      </c>
    </row>
    <row r="615" hidden="1" spans="1:7">
      <c r="A615">
        <v>126</v>
      </c>
      <c r="B615">
        <v>1039</v>
      </c>
      <c r="C615">
        <v>47195</v>
      </c>
      <c r="D615">
        <v>584653</v>
      </c>
      <c r="E615">
        <v>9</v>
      </c>
      <c r="F615">
        <v>2011</v>
      </c>
      <c r="G615">
        <v>2</v>
      </c>
    </row>
    <row r="616" hidden="1" spans="1:7">
      <c r="A616">
        <v>135</v>
      </c>
      <c r="B616">
        <v>292</v>
      </c>
      <c r="C616">
        <v>35345</v>
      </c>
      <c r="D616">
        <v>268010</v>
      </c>
      <c r="E616">
        <v>49</v>
      </c>
      <c r="F616">
        <v>1392</v>
      </c>
      <c r="G616">
        <v>2</v>
      </c>
    </row>
    <row r="617" hidden="1" spans="1:7">
      <c r="A617">
        <v>343</v>
      </c>
      <c r="B617">
        <v>1095</v>
      </c>
      <c r="C617">
        <v>91665</v>
      </c>
      <c r="D617">
        <v>1897045</v>
      </c>
      <c r="E617">
        <v>95</v>
      </c>
      <c r="F617">
        <v>5760</v>
      </c>
      <c r="G617">
        <v>2</v>
      </c>
    </row>
    <row r="618" hidden="1" spans="1:7">
      <c r="A618">
        <v>108</v>
      </c>
      <c r="B618">
        <v>1184</v>
      </c>
      <c r="C618">
        <v>92534</v>
      </c>
      <c r="D618">
        <v>4322842</v>
      </c>
      <c r="E618">
        <v>103</v>
      </c>
      <c r="F618">
        <v>6924</v>
      </c>
      <c r="G618">
        <v>2</v>
      </c>
    </row>
    <row r="619" hidden="1" spans="1:7">
      <c r="A619">
        <v>61</v>
      </c>
      <c r="B619">
        <v>331</v>
      </c>
      <c r="C619">
        <v>47880</v>
      </c>
      <c r="D619">
        <v>399694</v>
      </c>
      <c r="E619">
        <v>27</v>
      </c>
      <c r="F619">
        <v>2843</v>
      </c>
      <c r="G619">
        <v>2</v>
      </c>
    </row>
    <row r="620" hidden="1" spans="1:7">
      <c r="A620">
        <v>28</v>
      </c>
      <c r="B620">
        <v>679</v>
      </c>
      <c r="C620">
        <v>22595</v>
      </c>
      <c r="D620">
        <v>212377</v>
      </c>
      <c r="E620">
        <v>54</v>
      </c>
      <c r="F620">
        <v>806</v>
      </c>
      <c r="G620">
        <v>2</v>
      </c>
    </row>
    <row r="621" hidden="1" spans="1:7">
      <c r="A621">
        <v>19</v>
      </c>
      <c r="B621">
        <v>124</v>
      </c>
      <c r="C621">
        <v>16165</v>
      </c>
      <c r="D621">
        <v>35138</v>
      </c>
      <c r="E621">
        <v>0</v>
      </c>
      <c r="F621">
        <v>387</v>
      </c>
      <c r="G621">
        <v>2</v>
      </c>
    </row>
    <row r="622" hidden="1" spans="1:7">
      <c r="A622">
        <v>64</v>
      </c>
      <c r="B622">
        <v>583</v>
      </c>
      <c r="C622">
        <v>66510</v>
      </c>
      <c r="D622">
        <v>792797</v>
      </c>
      <c r="E622">
        <v>444</v>
      </c>
      <c r="F622">
        <v>1163</v>
      </c>
      <c r="G622">
        <v>2</v>
      </c>
    </row>
    <row r="623" hidden="1" spans="1:7">
      <c r="A623">
        <v>194</v>
      </c>
      <c r="B623">
        <v>1514</v>
      </c>
      <c r="C623">
        <v>121074</v>
      </c>
      <c r="D623">
        <v>4690735</v>
      </c>
      <c r="E623">
        <v>6</v>
      </c>
      <c r="F623">
        <v>6117</v>
      </c>
      <c r="G623">
        <v>2</v>
      </c>
    </row>
    <row r="624" hidden="1" spans="1:7">
      <c r="A624">
        <v>127</v>
      </c>
      <c r="B624">
        <v>1036</v>
      </c>
      <c r="C624">
        <v>74259</v>
      </c>
      <c r="D624">
        <v>1009934</v>
      </c>
      <c r="E624">
        <v>27</v>
      </c>
      <c r="F624">
        <v>1956</v>
      </c>
      <c r="G624">
        <v>2</v>
      </c>
    </row>
    <row r="625" hidden="1" spans="1:7">
      <c r="A625">
        <v>75</v>
      </c>
      <c r="B625">
        <v>661</v>
      </c>
      <c r="C625">
        <v>54255</v>
      </c>
      <c r="D625">
        <v>1219979</v>
      </c>
      <c r="E625">
        <v>32</v>
      </c>
      <c r="F625">
        <v>2207</v>
      </c>
      <c r="G625">
        <v>2</v>
      </c>
    </row>
    <row r="626" hidden="1" spans="1:7">
      <c r="A626">
        <v>179</v>
      </c>
      <c r="B626">
        <v>588</v>
      </c>
      <c r="C626">
        <v>51205</v>
      </c>
      <c r="D626">
        <v>606615</v>
      </c>
      <c r="E626">
        <v>17</v>
      </c>
      <c r="F626">
        <v>2040</v>
      </c>
      <c r="G626">
        <v>2</v>
      </c>
    </row>
    <row r="627" hidden="1" spans="1:7">
      <c r="A627">
        <v>81</v>
      </c>
      <c r="B627">
        <v>1374</v>
      </c>
      <c r="C627">
        <v>57855</v>
      </c>
      <c r="D627">
        <v>2224250</v>
      </c>
      <c r="E627">
        <v>249</v>
      </c>
      <c r="F627">
        <v>2285</v>
      </c>
      <c r="G627">
        <v>2</v>
      </c>
    </row>
    <row r="628" hidden="1" spans="1:7">
      <c r="A628">
        <v>33</v>
      </c>
      <c r="B628">
        <v>629</v>
      </c>
      <c r="C628">
        <v>51605</v>
      </c>
      <c r="D628">
        <v>1190567</v>
      </c>
      <c r="E628">
        <v>38</v>
      </c>
      <c r="F628">
        <v>1976</v>
      </c>
      <c r="G628">
        <v>2</v>
      </c>
    </row>
    <row r="629" hidden="1" spans="1:7">
      <c r="A629">
        <v>110</v>
      </c>
      <c r="B629">
        <v>180</v>
      </c>
      <c r="C629">
        <v>36585</v>
      </c>
      <c r="D629">
        <v>125529</v>
      </c>
      <c r="E629">
        <v>1</v>
      </c>
      <c r="F629">
        <v>1928</v>
      </c>
      <c r="G629">
        <v>2</v>
      </c>
    </row>
    <row r="630" hidden="1" spans="1:7">
      <c r="A630">
        <v>174</v>
      </c>
      <c r="B630">
        <v>553</v>
      </c>
      <c r="C630">
        <v>193858</v>
      </c>
      <c r="D630">
        <v>16467628</v>
      </c>
      <c r="E630">
        <v>63</v>
      </c>
      <c r="F630">
        <v>12629</v>
      </c>
      <c r="G630">
        <v>2</v>
      </c>
    </row>
    <row r="631" hidden="1" spans="1:7">
      <c r="A631">
        <v>7</v>
      </c>
      <c r="B631">
        <v>21</v>
      </c>
      <c r="C631">
        <v>15170</v>
      </c>
      <c r="D631">
        <v>151808</v>
      </c>
      <c r="E631">
        <v>9</v>
      </c>
      <c r="F631">
        <v>1353</v>
      </c>
      <c r="G631">
        <v>2</v>
      </c>
    </row>
    <row r="632" hidden="1" spans="1:7">
      <c r="A632">
        <v>88</v>
      </c>
      <c r="B632">
        <v>275</v>
      </c>
      <c r="C632">
        <v>25665</v>
      </c>
      <c r="D632">
        <v>497725</v>
      </c>
      <c r="E632">
        <v>19</v>
      </c>
      <c r="F632">
        <v>1638</v>
      </c>
      <c r="G632">
        <v>2</v>
      </c>
    </row>
    <row r="633" hidden="1" spans="1:7">
      <c r="A633">
        <v>80</v>
      </c>
      <c r="B633">
        <v>301</v>
      </c>
      <c r="C633">
        <v>85859</v>
      </c>
      <c r="D633">
        <v>4417004</v>
      </c>
      <c r="E633">
        <v>29</v>
      </c>
      <c r="F633">
        <v>7634</v>
      </c>
      <c r="G633">
        <v>2</v>
      </c>
    </row>
    <row r="634" hidden="1" spans="1:7">
      <c r="A634">
        <v>57</v>
      </c>
      <c r="B634">
        <v>248</v>
      </c>
      <c r="C634">
        <v>54115</v>
      </c>
      <c r="D634">
        <v>1754549</v>
      </c>
      <c r="E634">
        <v>54</v>
      </c>
      <c r="F634">
        <v>4196</v>
      </c>
      <c r="G634">
        <v>2</v>
      </c>
    </row>
    <row r="635" hidden="1" spans="1:7">
      <c r="A635">
        <v>15</v>
      </c>
      <c r="B635">
        <v>96</v>
      </c>
      <c r="C635">
        <v>72585</v>
      </c>
      <c r="D635">
        <v>3855260</v>
      </c>
      <c r="E635">
        <v>59</v>
      </c>
      <c r="F635">
        <v>7135</v>
      </c>
      <c r="G635">
        <v>2</v>
      </c>
    </row>
    <row r="636" hidden="1" spans="1:7">
      <c r="A636">
        <v>79</v>
      </c>
      <c r="B636">
        <v>890</v>
      </c>
      <c r="C636">
        <v>64300</v>
      </c>
      <c r="D636">
        <v>854587</v>
      </c>
      <c r="E636">
        <v>26</v>
      </c>
      <c r="F636">
        <v>2688</v>
      </c>
      <c r="G636">
        <v>2</v>
      </c>
    </row>
    <row r="637" hidden="1" spans="1:7">
      <c r="A637">
        <v>85</v>
      </c>
      <c r="B637">
        <v>188</v>
      </c>
      <c r="C637">
        <v>5084</v>
      </c>
      <c r="D637">
        <v>452146</v>
      </c>
      <c r="E637">
        <v>27</v>
      </c>
      <c r="F637">
        <v>1224</v>
      </c>
      <c r="G637">
        <v>2</v>
      </c>
    </row>
    <row r="638" hidden="1" spans="1:7">
      <c r="A638">
        <v>10</v>
      </c>
      <c r="B638">
        <v>88</v>
      </c>
      <c r="C638">
        <v>62808</v>
      </c>
      <c r="D638">
        <v>4948994</v>
      </c>
      <c r="E638">
        <v>251</v>
      </c>
      <c r="F638">
        <v>7974</v>
      </c>
      <c r="G638">
        <v>2</v>
      </c>
    </row>
    <row r="639" hidden="1" spans="1:7">
      <c r="A639">
        <v>33</v>
      </c>
      <c r="B639">
        <v>129</v>
      </c>
      <c r="C639">
        <v>73240</v>
      </c>
      <c r="D639">
        <v>8915981</v>
      </c>
      <c r="E639">
        <v>44</v>
      </c>
      <c r="F639">
        <v>6064</v>
      </c>
      <c r="G639">
        <v>2</v>
      </c>
    </row>
    <row r="640" hidden="1" spans="1:7">
      <c r="A640">
        <v>2</v>
      </c>
      <c r="B640">
        <v>24</v>
      </c>
      <c r="C640">
        <v>18420</v>
      </c>
      <c r="D640">
        <v>165099</v>
      </c>
      <c r="E640">
        <v>174</v>
      </c>
      <c r="F640">
        <v>1484</v>
      </c>
      <c r="G640">
        <v>2</v>
      </c>
    </row>
    <row r="641" hidden="1" spans="1:7">
      <c r="A641">
        <v>139</v>
      </c>
      <c r="B641">
        <v>467</v>
      </c>
      <c r="C641">
        <v>69540</v>
      </c>
      <c r="D641">
        <v>4446579</v>
      </c>
      <c r="E641">
        <v>136</v>
      </c>
      <c r="F641">
        <v>7021</v>
      </c>
      <c r="G641">
        <v>2</v>
      </c>
    </row>
    <row r="642" hidden="1" spans="1:7">
      <c r="A642">
        <v>95</v>
      </c>
      <c r="B642">
        <v>1653</v>
      </c>
      <c r="C642">
        <v>137815</v>
      </c>
      <c r="D642">
        <v>4314880</v>
      </c>
      <c r="E642">
        <v>4</v>
      </c>
      <c r="F642">
        <v>4731</v>
      </c>
      <c r="G642">
        <v>2</v>
      </c>
    </row>
    <row r="643" hidden="1" spans="1:7">
      <c r="A643">
        <v>67</v>
      </c>
      <c r="B643">
        <v>2023</v>
      </c>
      <c r="C643">
        <v>95830</v>
      </c>
      <c r="D643">
        <v>579330</v>
      </c>
      <c r="E643">
        <v>7</v>
      </c>
      <c r="F643">
        <v>4856</v>
      </c>
      <c r="G643">
        <v>2</v>
      </c>
    </row>
    <row r="644" hidden="1" spans="1:7">
      <c r="A644">
        <v>113</v>
      </c>
      <c r="B644">
        <v>3546</v>
      </c>
      <c r="C644">
        <v>196875</v>
      </c>
      <c r="D644">
        <v>1910183</v>
      </c>
      <c r="E644">
        <v>53</v>
      </c>
      <c r="F644">
        <v>7360</v>
      </c>
      <c r="G644">
        <v>2</v>
      </c>
    </row>
    <row r="645" hidden="1" spans="1:7">
      <c r="A645">
        <v>90</v>
      </c>
      <c r="B645">
        <v>248</v>
      </c>
      <c r="C645">
        <v>19610</v>
      </c>
      <c r="D645">
        <v>345973</v>
      </c>
      <c r="E645">
        <v>26</v>
      </c>
      <c r="F645">
        <v>1691</v>
      </c>
      <c r="G645">
        <v>2</v>
      </c>
    </row>
    <row r="646" hidden="1" spans="1:7">
      <c r="A646">
        <v>197</v>
      </c>
      <c r="B646">
        <v>1473</v>
      </c>
      <c r="C646">
        <v>553736</v>
      </c>
      <c r="D646">
        <v>41717278</v>
      </c>
      <c r="E646">
        <v>27</v>
      </c>
      <c r="F646">
        <v>22257</v>
      </c>
      <c r="G646">
        <v>2</v>
      </c>
    </row>
    <row r="647" hidden="1" spans="1:7">
      <c r="A647">
        <v>93</v>
      </c>
      <c r="B647">
        <v>2469</v>
      </c>
      <c r="C647">
        <v>130140</v>
      </c>
      <c r="D647">
        <v>1087818</v>
      </c>
      <c r="E647">
        <v>14</v>
      </c>
      <c r="F647">
        <v>4094</v>
      </c>
      <c r="G647">
        <v>2</v>
      </c>
    </row>
    <row r="648" hidden="1" spans="1:7">
      <c r="A648">
        <v>9</v>
      </c>
      <c r="B648">
        <v>77</v>
      </c>
      <c r="C648">
        <v>15095</v>
      </c>
      <c r="D648">
        <v>132998</v>
      </c>
      <c r="E648">
        <v>81</v>
      </c>
      <c r="F648">
        <v>1336</v>
      </c>
      <c r="G648">
        <v>2</v>
      </c>
    </row>
    <row r="649" hidden="1" spans="1:7">
      <c r="A649">
        <v>199</v>
      </c>
      <c r="B649">
        <v>410</v>
      </c>
      <c r="C649">
        <v>118972</v>
      </c>
      <c r="D649">
        <v>6940304</v>
      </c>
      <c r="E649">
        <v>2</v>
      </c>
      <c r="F649">
        <v>8465</v>
      </c>
      <c r="G649">
        <v>2</v>
      </c>
    </row>
    <row r="650" hidden="1" spans="1:7">
      <c r="A650">
        <v>248</v>
      </c>
      <c r="B650">
        <v>1212</v>
      </c>
      <c r="C650">
        <v>136718</v>
      </c>
      <c r="D650">
        <v>7960219</v>
      </c>
      <c r="E650">
        <v>166</v>
      </c>
      <c r="F650">
        <v>8226</v>
      </c>
      <c r="G650">
        <v>2</v>
      </c>
    </row>
    <row r="651" hidden="1" spans="1:7">
      <c r="A651">
        <v>86</v>
      </c>
      <c r="B651">
        <v>250</v>
      </c>
      <c r="C651">
        <v>37640</v>
      </c>
      <c r="D651">
        <v>1357426</v>
      </c>
      <c r="E651">
        <v>29</v>
      </c>
      <c r="F651">
        <v>3582</v>
      </c>
      <c r="G651">
        <v>2</v>
      </c>
    </row>
    <row r="652" hidden="1" spans="1:7">
      <c r="A652">
        <v>112</v>
      </c>
      <c r="B652">
        <v>554</v>
      </c>
      <c r="C652">
        <v>57580</v>
      </c>
      <c r="D652">
        <v>2785255</v>
      </c>
      <c r="E652">
        <v>30</v>
      </c>
      <c r="F652">
        <v>3509</v>
      </c>
      <c r="G652">
        <v>2</v>
      </c>
    </row>
    <row r="653" hidden="1" spans="1:7">
      <c r="A653">
        <v>76</v>
      </c>
      <c r="B653">
        <v>207</v>
      </c>
      <c r="C653">
        <v>28260</v>
      </c>
      <c r="D653">
        <v>276464</v>
      </c>
      <c r="E653">
        <v>20</v>
      </c>
      <c r="F653">
        <v>1038</v>
      </c>
      <c r="G653">
        <v>2</v>
      </c>
    </row>
    <row r="654" hidden="1" spans="1:7">
      <c r="A654">
        <v>44</v>
      </c>
      <c r="B654">
        <v>231</v>
      </c>
      <c r="C654">
        <v>59295</v>
      </c>
      <c r="D654">
        <v>374798</v>
      </c>
      <c r="E654">
        <v>96</v>
      </c>
      <c r="F654">
        <v>2391</v>
      </c>
      <c r="G654">
        <v>2</v>
      </c>
    </row>
    <row r="655" hidden="1" spans="1:7">
      <c r="A655">
        <v>97</v>
      </c>
      <c r="B655">
        <v>376</v>
      </c>
      <c r="C655">
        <v>155076</v>
      </c>
      <c r="D655">
        <v>18510228</v>
      </c>
      <c r="E655">
        <v>375</v>
      </c>
      <c r="F655">
        <v>11793</v>
      </c>
      <c r="G655">
        <v>2</v>
      </c>
    </row>
    <row r="656" hidden="1" spans="1:7">
      <c r="A656">
        <v>3</v>
      </c>
      <c r="B656">
        <v>41</v>
      </c>
      <c r="C656">
        <v>73600</v>
      </c>
      <c r="D656">
        <v>1465053</v>
      </c>
      <c r="E656">
        <v>1</v>
      </c>
      <c r="F656">
        <v>7707</v>
      </c>
      <c r="G656">
        <v>2</v>
      </c>
    </row>
    <row r="657" hidden="1" spans="1:7">
      <c r="A657">
        <v>370</v>
      </c>
      <c r="B657">
        <v>954</v>
      </c>
      <c r="C657">
        <v>114598</v>
      </c>
      <c r="D657">
        <v>9276289</v>
      </c>
      <c r="E657">
        <v>57</v>
      </c>
      <c r="F657">
        <v>10299</v>
      </c>
      <c r="G657">
        <v>2</v>
      </c>
    </row>
    <row r="658" hidden="1" spans="1:7">
      <c r="A658">
        <v>263</v>
      </c>
      <c r="B658">
        <v>1935</v>
      </c>
      <c r="C658">
        <v>103380</v>
      </c>
      <c r="D658">
        <v>1873049</v>
      </c>
      <c r="E658">
        <v>23</v>
      </c>
      <c r="F658">
        <v>6308</v>
      </c>
      <c r="G658">
        <v>2</v>
      </c>
    </row>
    <row r="659" hidden="1" spans="1:7">
      <c r="A659">
        <v>116</v>
      </c>
      <c r="B659">
        <v>379</v>
      </c>
      <c r="C659">
        <v>73145</v>
      </c>
      <c r="D659">
        <v>946580</v>
      </c>
      <c r="E659">
        <v>9</v>
      </c>
      <c r="F659">
        <v>7755</v>
      </c>
      <c r="G659">
        <v>2</v>
      </c>
    </row>
    <row r="660" hidden="1" spans="1:7">
      <c r="A660">
        <v>132</v>
      </c>
      <c r="B660">
        <v>437</v>
      </c>
      <c r="C660">
        <v>39685</v>
      </c>
      <c r="D660">
        <v>387243</v>
      </c>
      <c r="E660">
        <v>6</v>
      </c>
      <c r="F660">
        <v>2404</v>
      </c>
      <c r="G660">
        <v>2</v>
      </c>
    </row>
    <row r="661" hidden="1" spans="1:7">
      <c r="A661">
        <v>135</v>
      </c>
      <c r="B661">
        <v>1958</v>
      </c>
      <c r="C661">
        <v>318740</v>
      </c>
      <c r="D661">
        <v>1788463</v>
      </c>
      <c r="E661">
        <v>1</v>
      </c>
      <c r="F661">
        <v>4963</v>
      </c>
      <c r="G661">
        <v>2</v>
      </c>
    </row>
    <row r="662" hidden="1" spans="1:7">
      <c r="A662">
        <v>94</v>
      </c>
      <c r="B662">
        <v>737</v>
      </c>
      <c r="C662">
        <v>192013</v>
      </c>
      <c r="D662">
        <v>6654440</v>
      </c>
      <c r="E662">
        <v>261</v>
      </c>
      <c r="F662">
        <v>17046</v>
      </c>
      <c r="G662">
        <v>2</v>
      </c>
    </row>
    <row r="663" hidden="1" spans="1:7">
      <c r="A663">
        <v>99</v>
      </c>
      <c r="B663">
        <v>365</v>
      </c>
      <c r="C663">
        <v>31815</v>
      </c>
      <c r="D663">
        <v>295074</v>
      </c>
      <c r="E663">
        <v>10</v>
      </c>
      <c r="F663">
        <v>1452</v>
      </c>
      <c r="G663">
        <v>2</v>
      </c>
    </row>
    <row r="664" hidden="1" spans="1:7">
      <c r="A664">
        <v>96</v>
      </c>
      <c r="B664">
        <v>652</v>
      </c>
      <c r="C664">
        <v>205760</v>
      </c>
      <c r="D664">
        <v>4994186</v>
      </c>
      <c r="E664">
        <v>0</v>
      </c>
      <c r="F664">
        <v>12582</v>
      </c>
      <c r="G664">
        <v>2</v>
      </c>
    </row>
    <row r="665" hidden="1" spans="1:7">
      <c r="A665">
        <v>110</v>
      </c>
      <c r="B665">
        <v>458</v>
      </c>
      <c r="C665">
        <v>109690</v>
      </c>
      <c r="D665">
        <v>3549580</v>
      </c>
      <c r="E665">
        <v>9</v>
      </c>
      <c r="F665">
        <v>8409</v>
      </c>
      <c r="G665">
        <v>2</v>
      </c>
    </row>
    <row r="666" hidden="1" spans="1:7">
      <c r="A666">
        <v>42</v>
      </c>
      <c r="B666">
        <v>119</v>
      </c>
      <c r="C666">
        <v>31530</v>
      </c>
      <c r="D666">
        <v>730890</v>
      </c>
      <c r="E666">
        <v>3</v>
      </c>
      <c r="F666">
        <v>2997</v>
      </c>
      <c r="G666">
        <v>2</v>
      </c>
    </row>
    <row r="667" hidden="1" spans="1:7">
      <c r="A667">
        <v>69</v>
      </c>
      <c r="B667">
        <v>744</v>
      </c>
      <c r="C667">
        <v>264630</v>
      </c>
      <c r="D667">
        <v>6050582</v>
      </c>
      <c r="E667">
        <v>6</v>
      </c>
      <c r="F667">
        <v>14474</v>
      </c>
      <c r="G667">
        <v>2</v>
      </c>
    </row>
    <row r="668" hidden="1" spans="1:7">
      <c r="A668">
        <v>39</v>
      </c>
      <c r="B668">
        <v>152</v>
      </c>
      <c r="C668">
        <v>67115</v>
      </c>
      <c r="D668">
        <v>1650079</v>
      </c>
      <c r="E668">
        <v>184</v>
      </c>
      <c r="F668">
        <v>6396</v>
      </c>
      <c r="G668">
        <v>2</v>
      </c>
    </row>
    <row r="669" hidden="1" spans="1:7">
      <c r="A669">
        <v>5</v>
      </c>
      <c r="B669">
        <v>15</v>
      </c>
      <c r="C669">
        <v>24055</v>
      </c>
      <c r="D669">
        <v>73819</v>
      </c>
      <c r="E669">
        <v>0</v>
      </c>
      <c r="F669">
        <v>776</v>
      </c>
      <c r="G669">
        <v>2</v>
      </c>
    </row>
    <row r="670" hidden="1" spans="1:7">
      <c r="A670">
        <v>14</v>
      </c>
      <c r="B670">
        <v>65</v>
      </c>
      <c r="C670">
        <v>38230</v>
      </c>
      <c r="D670">
        <v>962203</v>
      </c>
      <c r="E670">
        <v>152</v>
      </c>
      <c r="F670">
        <v>4049</v>
      </c>
      <c r="G670">
        <v>2</v>
      </c>
    </row>
    <row r="671" hidden="1" spans="1:7">
      <c r="A671">
        <v>4</v>
      </c>
      <c r="B671">
        <v>22</v>
      </c>
      <c r="C671">
        <v>58485</v>
      </c>
      <c r="D671">
        <v>429991</v>
      </c>
      <c r="E671">
        <v>14</v>
      </c>
      <c r="F671">
        <v>3411</v>
      </c>
      <c r="G671">
        <v>2</v>
      </c>
    </row>
    <row r="672" hidden="1" spans="1:7">
      <c r="A672">
        <v>8</v>
      </c>
      <c r="B672">
        <v>74</v>
      </c>
      <c r="C672">
        <v>42235</v>
      </c>
      <c r="D672">
        <v>457567</v>
      </c>
      <c r="E672">
        <v>0</v>
      </c>
      <c r="F672">
        <v>3838</v>
      </c>
      <c r="G672">
        <v>2</v>
      </c>
    </row>
    <row r="673" hidden="1" spans="1:7">
      <c r="A673">
        <v>8</v>
      </c>
      <c r="B673">
        <v>74</v>
      </c>
      <c r="C673">
        <v>52745</v>
      </c>
      <c r="D673">
        <v>955070</v>
      </c>
      <c r="E673">
        <v>41</v>
      </c>
      <c r="F673">
        <v>4388</v>
      </c>
      <c r="G673">
        <v>2</v>
      </c>
    </row>
    <row r="674" hidden="1" spans="1:7">
      <c r="A674">
        <v>2</v>
      </c>
      <c r="B674">
        <v>25</v>
      </c>
      <c r="C674">
        <v>22540</v>
      </c>
      <c r="D674">
        <v>270032</v>
      </c>
      <c r="E674">
        <v>69</v>
      </c>
      <c r="F674">
        <v>2280</v>
      </c>
      <c r="G674">
        <v>2</v>
      </c>
    </row>
    <row r="675" hidden="1" spans="1:7">
      <c r="A675">
        <v>2</v>
      </c>
      <c r="B675">
        <v>9</v>
      </c>
      <c r="C675">
        <v>23240</v>
      </c>
      <c r="D675">
        <v>199870</v>
      </c>
      <c r="E675">
        <v>0</v>
      </c>
      <c r="F675">
        <v>1824</v>
      </c>
      <c r="G675">
        <v>2</v>
      </c>
    </row>
    <row r="676" hidden="1" spans="1:7">
      <c r="A676">
        <v>198</v>
      </c>
      <c r="B676">
        <v>2454</v>
      </c>
      <c r="C676">
        <v>1316059</v>
      </c>
      <c r="D676">
        <v>102238351</v>
      </c>
      <c r="E676">
        <v>139</v>
      </c>
      <c r="F676">
        <v>45812</v>
      </c>
      <c r="G676">
        <v>2</v>
      </c>
    </row>
    <row r="677" hidden="1" spans="1:7">
      <c r="A677">
        <v>138</v>
      </c>
      <c r="B677">
        <v>925</v>
      </c>
      <c r="C677">
        <v>170840</v>
      </c>
      <c r="D677">
        <v>2566870</v>
      </c>
      <c r="E677">
        <v>9</v>
      </c>
      <c r="F677">
        <v>11914</v>
      </c>
      <c r="G677">
        <v>2</v>
      </c>
    </row>
    <row r="678" hidden="1" spans="1:7">
      <c r="A678">
        <v>46</v>
      </c>
      <c r="B678">
        <v>224</v>
      </c>
      <c r="C678">
        <v>43040</v>
      </c>
      <c r="D678">
        <v>644117</v>
      </c>
      <c r="E678">
        <v>29</v>
      </c>
      <c r="F678">
        <v>2444</v>
      </c>
      <c r="G678">
        <v>2</v>
      </c>
    </row>
    <row r="679" hidden="1" spans="1:7">
      <c r="A679">
        <v>27</v>
      </c>
      <c r="B679">
        <v>183</v>
      </c>
      <c r="C679">
        <v>29365</v>
      </c>
      <c r="D679">
        <v>107636</v>
      </c>
      <c r="E679">
        <v>4</v>
      </c>
      <c r="F679">
        <v>1485</v>
      </c>
      <c r="G679">
        <v>2</v>
      </c>
    </row>
    <row r="680" hidden="1" spans="1:7">
      <c r="A680">
        <v>153</v>
      </c>
      <c r="B680">
        <v>419</v>
      </c>
      <c r="C680">
        <v>74888</v>
      </c>
      <c r="D680">
        <v>5683897</v>
      </c>
      <c r="E680">
        <v>9</v>
      </c>
      <c r="F680">
        <v>6970</v>
      </c>
      <c r="G680">
        <v>2</v>
      </c>
    </row>
    <row r="681" hidden="1" spans="1:7">
      <c r="A681">
        <v>65</v>
      </c>
      <c r="B681">
        <v>549</v>
      </c>
      <c r="C681">
        <v>76170</v>
      </c>
      <c r="D681">
        <v>1304106</v>
      </c>
      <c r="E681">
        <v>81</v>
      </c>
      <c r="F681">
        <v>3836</v>
      </c>
      <c r="G681">
        <v>2</v>
      </c>
    </row>
    <row r="682" hidden="1" spans="1:7">
      <c r="A682">
        <v>70</v>
      </c>
      <c r="B682">
        <v>128</v>
      </c>
      <c r="C682">
        <v>53140</v>
      </c>
      <c r="D682">
        <v>3726270</v>
      </c>
      <c r="E682">
        <v>1</v>
      </c>
      <c r="F682">
        <v>4665</v>
      </c>
      <c r="G682">
        <v>2</v>
      </c>
    </row>
    <row r="683" hidden="1" spans="1:7">
      <c r="A683">
        <v>2</v>
      </c>
      <c r="B683">
        <v>16</v>
      </c>
      <c r="C683">
        <v>39165</v>
      </c>
      <c r="D683">
        <v>453403</v>
      </c>
      <c r="E683">
        <v>6</v>
      </c>
      <c r="F683">
        <v>3746</v>
      </c>
      <c r="G683">
        <v>2</v>
      </c>
    </row>
    <row r="684" hidden="1" spans="1:7">
      <c r="A684">
        <v>81</v>
      </c>
      <c r="B684">
        <v>256</v>
      </c>
      <c r="C684">
        <v>23290</v>
      </c>
      <c r="D684">
        <v>73433</v>
      </c>
      <c r="E684">
        <v>6</v>
      </c>
      <c r="F684">
        <v>1842</v>
      </c>
      <c r="G684">
        <v>2</v>
      </c>
    </row>
    <row r="685" hidden="1" spans="1:7">
      <c r="A685">
        <v>136</v>
      </c>
      <c r="B685">
        <v>272</v>
      </c>
      <c r="C685">
        <v>70629</v>
      </c>
      <c r="D685">
        <v>5312044</v>
      </c>
      <c r="E685">
        <v>12</v>
      </c>
      <c r="F685">
        <v>8637</v>
      </c>
      <c r="G685">
        <v>2</v>
      </c>
    </row>
    <row r="686" hidden="1" spans="1:7">
      <c r="A686">
        <v>156</v>
      </c>
      <c r="B686">
        <v>697</v>
      </c>
      <c r="C686">
        <v>80950</v>
      </c>
      <c r="D686">
        <v>2262306</v>
      </c>
      <c r="E686">
        <v>21</v>
      </c>
      <c r="F686">
        <v>6850</v>
      </c>
      <c r="G686">
        <v>2</v>
      </c>
    </row>
    <row r="687" hidden="1" spans="1:7">
      <c r="A687">
        <v>114</v>
      </c>
      <c r="B687">
        <v>622</v>
      </c>
      <c r="C687">
        <v>67675</v>
      </c>
      <c r="D687">
        <v>1706522</v>
      </c>
      <c r="E687">
        <v>0</v>
      </c>
      <c r="F687">
        <v>3839</v>
      </c>
      <c r="G687">
        <v>2</v>
      </c>
    </row>
    <row r="688" hidden="1" spans="1:7">
      <c r="A688">
        <v>125</v>
      </c>
      <c r="B688">
        <v>392</v>
      </c>
      <c r="C688">
        <v>38975</v>
      </c>
      <c r="D688">
        <v>553289</v>
      </c>
      <c r="E688">
        <v>17</v>
      </c>
      <c r="F688">
        <v>2172</v>
      </c>
      <c r="G688">
        <v>2</v>
      </c>
    </row>
    <row r="689" hidden="1" spans="1:7">
      <c r="A689">
        <v>143</v>
      </c>
      <c r="B689">
        <v>360</v>
      </c>
      <c r="C689">
        <v>38795</v>
      </c>
      <c r="D689">
        <v>1017081</v>
      </c>
      <c r="E689">
        <v>32</v>
      </c>
      <c r="F689">
        <v>3201</v>
      </c>
      <c r="G689">
        <v>2</v>
      </c>
    </row>
    <row r="690" hidden="1" spans="1:7">
      <c r="A690">
        <v>274</v>
      </c>
      <c r="B690">
        <v>2460</v>
      </c>
      <c r="C690">
        <v>250237</v>
      </c>
      <c r="D690">
        <v>14069690</v>
      </c>
      <c r="E690">
        <v>93</v>
      </c>
      <c r="F690">
        <v>18292</v>
      </c>
      <c r="G690">
        <v>2</v>
      </c>
    </row>
    <row r="691" hidden="1" spans="1:7">
      <c r="A691">
        <v>44</v>
      </c>
      <c r="B691">
        <v>577</v>
      </c>
      <c r="C691">
        <v>36290</v>
      </c>
      <c r="D691">
        <v>224096</v>
      </c>
      <c r="E691">
        <v>10</v>
      </c>
      <c r="F691">
        <v>888</v>
      </c>
      <c r="G691">
        <v>2</v>
      </c>
    </row>
    <row r="692" hidden="1" spans="1:7">
      <c r="A692">
        <v>200</v>
      </c>
      <c r="B692">
        <v>667</v>
      </c>
      <c r="C692">
        <v>33166</v>
      </c>
      <c r="D692">
        <v>3145165</v>
      </c>
      <c r="E692">
        <v>22</v>
      </c>
      <c r="F692">
        <v>4338</v>
      </c>
      <c r="G692">
        <v>3</v>
      </c>
    </row>
    <row r="693" hidden="1" spans="1:7">
      <c r="A693">
        <v>126</v>
      </c>
      <c r="B693">
        <v>665</v>
      </c>
      <c r="C693">
        <v>35155</v>
      </c>
      <c r="D693">
        <v>852178</v>
      </c>
      <c r="E693">
        <v>3</v>
      </c>
      <c r="F693">
        <v>2597</v>
      </c>
      <c r="G693">
        <v>3</v>
      </c>
    </row>
    <row r="694" hidden="1" spans="1:7">
      <c r="A694">
        <v>267</v>
      </c>
      <c r="B694">
        <v>1176</v>
      </c>
      <c r="C694">
        <v>111175</v>
      </c>
      <c r="D694">
        <v>12558322</v>
      </c>
      <c r="E694">
        <v>93</v>
      </c>
      <c r="F694">
        <v>7916</v>
      </c>
      <c r="G694">
        <v>3</v>
      </c>
    </row>
    <row r="695" hidden="1" spans="1:7">
      <c r="A695">
        <v>128</v>
      </c>
      <c r="B695">
        <v>444</v>
      </c>
      <c r="C695">
        <v>56531</v>
      </c>
      <c r="D695">
        <v>1102189</v>
      </c>
      <c r="E695">
        <v>12</v>
      </c>
      <c r="F695">
        <v>2920</v>
      </c>
      <c r="G695">
        <v>3</v>
      </c>
    </row>
    <row r="696" hidden="1" spans="1:7">
      <c r="A696">
        <v>66</v>
      </c>
      <c r="B696">
        <v>320</v>
      </c>
      <c r="C696">
        <v>25670</v>
      </c>
      <c r="D696">
        <v>1080132</v>
      </c>
      <c r="E696">
        <v>17</v>
      </c>
      <c r="F696">
        <v>1988</v>
      </c>
      <c r="G696">
        <v>3</v>
      </c>
    </row>
    <row r="697" hidden="1" spans="1:7">
      <c r="A697">
        <v>64</v>
      </c>
      <c r="B697">
        <v>290</v>
      </c>
      <c r="C697">
        <v>42595</v>
      </c>
      <c r="D697">
        <v>1741335</v>
      </c>
      <c r="E697">
        <v>45</v>
      </c>
      <c r="F697">
        <v>4059</v>
      </c>
      <c r="G697">
        <v>3</v>
      </c>
    </row>
    <row r="698" hidden="1" spans="1:7">
      <c r="A698">
        <v>85</v>
      </c>
      <c r="B698">
        <v>236</v>
      </c>
      <c r="C698">
        <v>37515</v>
      </c>
      <c r="D698">
        <v>751631</v>
      </c>
      <c r="E698">
        <v>3</v>
      </c>
      <c r="F698">
        <v>3910</v>
      </c>
      <c r="G698">
        <v>3</v>
      </c>
    </row>
    <row r="699" hidden="1" spans="1:7">
      <c r="A699">
        <v>12</v>
      </c>
      <c r="B699">
        <v>94</v>
      </c>
      <c r="C699">
        <v>24115</v>
      </c>
      <c r="D699">
        <v>230451</v>
      </c>
      <c r="E699">
        <v>13</v>
      </c>
      <c r="F699">
        <v>1435</v>
      </c>
      <c r="G699">
        <v>3</v>
      </c>
    </row>
    <row r="700" hidden="1" spans="1:7">
      <c r="A700">
        <v>5</v>
      </c>
      <c r="B700">
        <v>20</v>
      </c>
      <c r="C700">
        <v>5880</v>
      </c>
      <c r="D700">
        <v>192152</v>
      </c>
      <c r="E700">
        <v>25</v>
      </c>
      <c r="F700">
        <v>1128</v>
      </c>
      <c r="G700">
        <v>3</v>
      </c>
    </row>
    <row r="701" hidden="1" spans="1:7">
      <c r="A701">
        <v>156</v>
      </c>
      <c r="B701">
        <v>549</v>
      </c>
      <c r="C701">
        <v>52545</v>
      </c>
      <c r="D701">
        <v>853738</v>
      </c>
      <c r="E701">
        <v>1</v>
      </c>
      <c r="F701">
        <v>3297</v>
      </c>
      <c r="G701">
        <v>3</v>
      </c>
    </row>
    <row r="702" hidden="1" spans="1:7">
      <c r="A702">
        <v>147</v>
      </c>
      <c r="B702">
        <v>873</v>
      </c>
      <c r="C702">
        <v>64010</v>
      </c>
      <c r="D702">
        <v>1145939</v>
      </c>
      <c r="E702">
        <v>0</v>
      </c>
      <c r="F702">
        <v>2327</v>
      </c>
      <c r="G702">
        <v>3</v>
      </c>
    </row>
    <row r="703" hidden="1" spans="1:7">
      <c r="A703">
        <v>162</v>
      </c>
      <c r="B703">
        <v>403</v>
      </c>
      <c r="C703">
        <v>21320</v>
      </c>
      <c r="D703">
        <v>1019138</v>
      </c>
      <c r="E703">
        <v>10</v>
      </c>
      <c r="F703">
        <v>2386</v>
      </c>
      <c r="G703">
        <v>3</v>
      </c>
    </row>
    <row r="704" hidden="1" spans="1:7">
      <c r="A704">
        <v>117</v>
      </c>
      <c r="B704">
        <v>281</v>
      </c>
      <c r="C704">
        <v>30160</v>
      </c>
      <c r="D704">
        <v>2120878</v>
      </c>
      <c r="E704">
        <v>15</v>
      </c>
      <c r="F704">
        <v>3891</v>
      </c>
      <c r="G704">
        <v>3</v>
      </c>
    </row>
    <row r="705" hidden="1" spans="1:7">
      <c r="A705">
        <v>65</v>
      </c>
      <c r="B705">
        <v>250</v>
      </c>
      <c r="C705">
        <v>35180</v>
      </c>
      <c r="D705">
        <v>414533</v>
      </c>
      <c r="E705">
        <v>13</v>
      </c>
      <c r="F705">
        <v>2512</v>
      </c>
      <c r="G705">
        <v>3</v>
      </c>
    </row>
    <row r="706" hidden="1" spans="1:7">
      <c r="A706">
        <v>93</v>
      </c>
      <c r="B706">
        <v>539</v>
      </c>
      <c r="C706">
        <v>35635</v>
      </c>
      <c r="D706">
        <v>1318043</v>
      </c>
      <c r="E706">
        <v>55</v>
      </c>
      <c r="F706">
        <v>3126</v>
      </c>
      <c r="G706">
        <v>3</v>
      </c>
    </row>
    <row r="707" hidden="1" spans="1:7">
      <c r="A707">
        <v>137</v>
      </c>
      <c r="B707">
        <v>255</v>
      </c>
      <c r="C707">
        <v>21601</v>
      </c>
      <c r="D707">
        <v>894013</v>
      </c>
      <c r="E707">
        <v>11</v>
      </c>
      <c r="F707">
        <v>2233</v>
      </c>
      <c r="G707">
        <v>3</v>
      </c>
    </row>
    <row r="708" hidden="1" spans="1:7">
      <c r="A708">
        <v>71</v>
      </c>
      <c r="B708">
        <v>135</v>
      </c>
      <c r="C708">
        <v>18460</v>
      </c>
      <c r="D708">
        <v>301957</v>
      </c>
      <c r="E708">
        <v>1</v>
      </c>
      <c r="F708">
        <v>858</v>
      </c>
      <c r="G708">
        <v>3</v>
      </c>
    </row>
    <row r="709" hidden="1" spans="1:7">
      <c r="A709">
        <v>50</v>
      </c>
      <c r="B709">
        <v>514</v>
      </c>
      <c r="C709">
        <v>74065</v>
      </c>
      <c r="D709">
        <v>2002832</v>
      </c>
      <c r="E709">
        <v>100</v>
      </c>
      <c r="F709">
        <v>6111</v>
      </c>
      <c r="G709">
        <v>3</v>
      </c>
    </row>
    <row r="710" hidden="1" spans="1:7">
      <c r="A710">
        <v>10</v>
      </c>
      <c r="B710">
        <v>35</v>
      </c>
      <c r="C710">
        <v>23360</v>
      </c>
      <c r="D710">
        <v>278436</v>
      </c>
      <c r="E710">
        <v>51</v>
      </c>
      <c r="F710">
        <v>1617</v>
      </c>
      <c r="G710">
        <v>3</v>
      </c>
    </row>
    <row r="711" hidden="1" spans="1:7">
      <c r="A711">
        <v>136</v>
      </c>
      <c r="B711">
        <v>1355</v>
      </c>
      <c r="C711">
        <v>80310</v>
      </c>
      <c r="D711">
        <v>2158565</v>
      </c>
      <c r="E711">
        <v>224</v>
      </c>
      <c r="F711">
        <v>5521</v>
      </c>
      <c r="G711">
        <v>3</v>
      </c>
    </row>
    <row r="712" hidden="1" spans="1:7">
      <c r="A712">
        <v>121</v>
      </c>
      <c r="B712">
        <v>609</v>
      </c>
      <c r="C712">
        <v>86366</v>
      </c>
      <c r="D712">
        <v>4359459</v>
      </c>
      <c r="E712">
        <v>26</v>
      </c>
      <c r="F712">
        <v>5633</v>
      </c>
      <c r="G712">
        <v>3</v>
      </c>
    </row>
    <row r="713" hidden="1" spans="1:7">
      <c r="A713">
        <v>67</v>
      </c>
      <c r="B713">
        <v>468</v>
      </c>
      <c r="C713">
        <v>51120</v>
      </c>
      <c r="D713">
        <v>1897074</v>
      </c>
      <c r="E713">
        <v>35</v>
      </c>
      <c r="F713">
        <v>5348</v>
      </c>
      <c r="G713">
        <v>3</v>
      </c>
    </row>
    <row r="714" hidden="1" spans="1:7">
      <c r="A714">
        <v>56</v>
      </c>
      <c r="B714">
        <v>804</v>
      </c>
      <c r="C714">
        <v>122875</v>
      </c>
      <c r="D714">
        <v>3334474</v>
      </c>
      <c r="E714">
        <v>10</v>
      </c>
      <c r="F714">
        <v>9503</v>
      </c>
      <c r="G714">
        <v>3</v>
      </c>
    </row>
    <row r="715" hidden="1" spans="1:7">
      <c r="A715">
        <v>70</v>
      </c>
      <c r="B715">
        <v>595</v>
      </c>
      <c r="C715">
        <v>48808</v>
      </c>
      <c r="D715">
        <v>2169026</v>
      </c>
      <c r="E715">
        <v>52</v>
      </c>
      <c r="F715">
        <v>2338</v>
      </c>
      <c r="G715">
        <v>3</v>
      </c>
    </row>
    <row r="716" hidden="1" spans="1:7">
      <c r="A716">
        <v>89</v>
      </c>
      <c r="B716">
        <v>446</v>
      </c>
      <c r="C716">
        <v>86473</v>
      </c>
      <c r="D716">
        <v>3083296</v>
      </c>
      <c r="E716">
        <v>25</v>
      </c>
      <c r="F716">
        <v>5883</v>
      </c>
      <c r="G716">
        <v>3</v>
      </c>
    </row>
    <row r="717" hidden="1" spans="1:7">
      <c r="A717">
        <v>75</v>
      </c>
      <c r="B717">
        <v>132</v>
      </c>
      <c r="C717">
        <v>63930</v>
      </c>
      <c r="D717">
        <v>250934</v>
      </c>
      <c r="E717">
        <v>41</v>
      </c>
      <c r="F717">
        <v>2067</v>
      </c>
      <c r="G717">
        <v>3</v>
      </c>
    </row>
    <row r="718" hidden="1" spans="1:7">
      <c r="A718">
        <v>58</v>
      </c>
      <c r="B718">
        <v>132</v>
      </c>
      <c r="C718">
        <v>18160</v>
      </c>
      <c r="D718">
        <v>640126</v>
      </c>
      <c r="E718">
        <v>33</v>
      </c>
      <c r="F718">
        <v>1868</v>
      </c>
      <c r="G718">
        <v>3</v>
      </c>
    </row>
    <row r="719" hidden="1" spans="1:7">
      <c r="A719">
        <v>37</v>
      </c>
      <c r="B719">
        <v>269</v>
      </c>
      <c r="C719">
        <v>76910</v>
      </c>
      <c r="D719">
        <v>1820259</v>
      </c>
      <c r="E719">
        <v>102</v>
      </c>
      <c r="F719">
        <v>7494</v>
      </c>
      <c r="G719">
        <v>3</v>
      </c>
    </row>
    <row r="720" hidden="1" spans="1:7">
      <c r="A720">
        <v>165</v>
      </c>
      <c r="B720">
        <v>1083</v>
      </c>
      <c r="C720">
        <v>91660</v>
      </c>
      <c r="D720">
        <v>2406704</v>
      </c>
      <c r="E720">
        <v>1</v>
      </c>
      <c r="F720">
        <v>6955</v>
      </c>
      <c r="G720">
        <v>3</v>
      </c>
    </row>
    <row r="721" hidden="1" spans="1:7">
      <c r="A721">
        <v>118</v>
      </c>
      <c r="B721">
        <v>457</v>
      </c>
      <c r="C721">
        <v>14930</v>
      </c>
      <c r="D721">
        <v>2123363</v>
      </c>
      <c r="E721">
        <v>38</v>
      </c>
      <c r="F721">
        <v>2233</v>
      </c>
      <c r="G721">
        <v>3</v>
      </c>
    </row>
    <row r="722" hidden="1" spans="1:7">
      <c r="A722">
        <v>96</v>
      </c>
      <c r="B722">
        <v>575</v>
      </c>
      <c r="C722">
        <v>82848</v>
      </c>
      <c r="D722">
        <v>4946383</v>
      </c>
      <c r="E722">
        <v>85</v>
      </c>
      <c r="F722">
        <v>5760</v>
      </c>
      <c r="G722">
        <v>3</v>
      </c>
    </row>
    <row r="723" hidden="1" spans="1:7">
      <c r="A723">
        <v>142</v>
      </c>
      <c r="B723">
        <v>386</v>
      </c>
      <c r="C723">
        <v>40677</v>
      </c>
      <c r="D723">
        <v>4720314</v>
      </c>
      <c r="E723">
        <v>100</v>
      </c>
      <c r="F723">
        <v>3533</v>
      </c>
      <c r="G723">
        <v>3</v>
      </c>
    </row>
    <row r="724" hidden="1" spans="1:7">
      <c r="A724">
        <v>67</v>
      </c>
      <c r="B724">
        <v>215</v>
      </c>
      <c r="C724">
        <v>31805</v>
      </c>
      <c r="D724">
        <v>1266204</v>
      </c>
      <c r="E724">
        <v>6</v>
      </c>
      <c r="F724">
        <v>3308</v>
      </c>
      <c r="G724">
        <v>3</v>
      </c>
    </row>
    <row r="725" hidden="1" spans="1:7">
      <c r="A725">
        <v>47</v>
      </c>
      <c r="B725">
        <v>1083</v>
      </c>
      <c r="C725">
        <v>70240</v>
      </c>
      <c r="D725">
        <v>2956796</v>
      </c>
      <c r="E725">
        <v>1439</v>
      </c>
      <c r="F725">
        <v>5033</v>
      </c>
      <c r="G725">
        <v>3</v>
      </c>
    </row>
    <row r="726" hidden="1" spans="1:7">
      <c r="A726">
        <v>36</v>
      </c>
      <c r="B726">
        <v>361</v>
      </c>
      <c r="C726">
        <v>26945</v>
      </c>
      <c r="D726">
        <v>482342</v>
      </c>
      <c r="E726">
        <v>6</v>
      </c>
      <c r="F726">
        <v>2011</v>
      </c>
      <c r="G726">
        <v>3</v>
      </c>
    </row>
    <row r="727" hidden="1" spans="1:7">
      <c r="A727">
        <v>17</v>
      </c>
      <c r="B727">
        <v>44</v>
      </c>
      <c r="C727">
        <v>10415</v>
      </c>
      <c r="D727">
        <v>112794</v>
      </c>
      <c r="E727">
        <v>0</v>
      </c>
      <c r="F727">
        <v>849</v>
      </c>
      <c r="G727">
        <v>3</v>
      </c>
    </row>
    <row r="728" hidden="1" spans="1:7">
      <c r="A728">
        <v>31</v>
      </c>
      <c r="B728">
        <v>84</v>
      </c>
      <c r="C728">
        <v>19425</v>
      </c>
      <c r="D728">
        <v>331643</v>
      </c>
      <c r="E728">
        <v>8</v>
      </c>
      <c r="F728">
        <v>1792</v>
      </c>
      <c r="G728">
        <v>3</v>
      </c>
    </row>
    <row r="729" hidden="1" spans="1:7">
      <c r="A729">
        <v>292</v>
      </c>
      <c r="B729">
        <v>752</v>
      </c>
      <c r="C729">
        <v>59516</v>
      </c>
      <c r="D729">
        <v>4520666</v>
      </c>
      <c r="E729">
        <v>29</v>
      </c>
      <c r="F729">
        <v>4571</v>
      </c>
      <c r="G729">
        <v>3</v>
      </c>
    </row>
    <row r="730" hidden="1" spans="1:7">
      <c r="A730">
        <v>235</v>
      </c>
      <c r="B730">
        <v>289</v>
      </c>
      <c r="C730">
        <v>5660</v>
      </c>
      <c r="D730">
        <v>526490</v>
      </c>
      <c r="E730">
        <v>4</v>
      </c>
      <c r="F730">
        <v>1108</v>
      </c>
      <c r="G730">
        <v>3</v>
      </c>
    </row>
    <row r="731" hidden="1" spans="1:7">
      <c r="A731">
        <v>129</v>
      </c>
      <c r="B731">
        <v>940</v>
      </c>
      <c r="C731">
        <v>131065</v>
      </c>
      <c r="D731">
        <v>1120045</v>
      </c>
      <c r="E731">
        <v>25</v>
      </c>
      <c r="F731">
        <v>4985</v>
      </c>
      <c r="G731">
        <v>3</v>
      </c>
    </row>
    <row r="732" hidden="1" spans="1:7">
      <c r="A732">
        <v>265</v>
      </c>
      <c r="B732">
        <v>204</v>
      </c>
      <c r="C732">
        <v>31980</v>
      </c>
      <c r="D732">
        <v>689742</v>
      </c>
      <c r="E732">
        <v>1</v>
      </c>
      <c r="F732">
        <v>3363</v>
      </c>
      <c r="G732">
        <v>3</v>
      </c>
    </row>
    <row r="733" hidden="1" spans="1:7">
      <c r="A733">
        <v>134</v>
      </c>
      <c r="B733">
        <v>1894</v>
      </c>
      <c r="C733">
        <v>87220</v>
      </c>
      <c r="D733">
        <v>1054285</v>
      </c>
      <c r="E733">
        <v>69</v>
      </c>
      <c r="F733">
        <v>4421</v>
      </c>
      <c r="G733">
        <v>3</v>
      </c>
    </row>
    <row r="734" hidden="1" spans="1:7">
      <c r="A734">
        <v>78</v>
      </c>
      <c r="B734">
        <v>253</v>
      </c>
      <c r="C734">
        <v>18995</v>
      </c>
      <c r="D734">
        <v>331086</v>
      </c>
      <c r="E734">
        <v>12</v>
      </c>
      <c r="F734">
        <v>2415</v>
      </c>
      <c r="G734">
        <v>3</v>
      </c>
    </row>
    <row r="735" hidden="1" spans="1:7">
      <c r="A735">
        <v>88</v>
      </c>
      <c r="B735">
        <v>1290</v>
      </c>
      <c r="C735">
        <v>58400</v>
      </c>
      <c r="D735">
        <v>1324313</v>
      </c>
      <c r="E735">
        <v>34</v>
      </c>
      <c r="F735">
        <v>3397</v>
      </c>
      <c r="G735">
        <v>3</v>
      </c>
    </row>
    <row r="736" hidden="1" spans="1:7">
      <c r="A736">
        <v>56</v>
      </c>
      <c r="B736">
        <v>386</v>
      </c>
      <c r="C736">
        <v>35790</v>
      </c>
      <c r="D736">
        <v>939160</v>
      </c>
      <c r="E736">
        <v>24</v>
      </c>
      <c r="F736">
        <v>1682</v>
      </c>
      <c r="G736">
        <v>3</v>
      </c>
    </row>
    <row r="737" hidden="1" spans="1:7">
      <c r="A737">
        <v>79</v>
      </c>
      <c r="B737">
        <v>1182</v>
      </c>
      <c r="C737">
        <v>60165</v>
      </c>
      <c r="D737">
        <v>2201239</v>
      </c>
      <c r="E737">
        <v>153</v>
      </c>
      <c r="F737">
        <v>2953</v>
      </c>
      <c r="G737">
        <v>3</v>
      </c>
    </row>
    <row r="738" hidden="1" spans="1:7">
      <c r="A738">
        <v>95</v>
      </c>
      <c r="B738">
        <v>888</v>
      </c>
      <c r="C738">
        <v>155065</v>
      </c>
      <c r="D738">
        <v>2036697</v>
      </c>
      <c r="E738">
        <v>17</v>
      </c>
      <c r="F738">
        <v>6072</v>
      </c>
      <c r="G738">
        <v>3</v>
      </c>
    </row>
    <row r="739" hidden="1" spans="1:7">
      <c r="A739">
        <v>47</v>
      </c>
      <c r="B739">
        <v>994</v>
      </c>
      <c r="C739">
        <v>51065</v>
      </c>
      <c r="D739">
        <v>426204</v>
      </c>
      <c r="E739">
        <v>22</v>
      </c>
      <c r="F739">
        <v>1458</v>
      </c>
      <c r="G739">
        <v>3</v>
      </c>
    </row>
    <row r="740" hidden="1" spans="1:7">
      <c r="A740">
        <v>96</v>
      </c>
      <c r="B740">
        <v>930</v>
      </c>
      <c r="C740">
        <v>116781</v>
      </c>
      <c r="D740">
        <v>6144269</v>
      </c>
      <c r="E740">
        <v>22</v>
      </c>
      <c r="F740">
        <v>5316</v>
      </c>
      <c r="G740">
        <v>3</v>
      </c>
    </row>
    <row r="741" hidden="1" spans="1:7">
      <c r="A741">
        <v>55</v>
      </c>
      <c r="B741">
        <v>308</v>
      </c>
      <c r="C741">
        <v>24420</v>
      </c>
      <c r="D741">
        <v>390225</v>
      </c>
      <c r="E741">
        <v>2</v>
      </c>
      <c r="F741">
        <v>1174</v>
      </c>
      <c r="G741">
        <v>3</v>
      </c>
    </row>
    <row r="742" hidden="1" spans="1:7">
      <c r="A742">
        <v>44</v>
      </c>
      <c r="B742">
        <v>70</v>
      </c>
      <c r="C742">
        <v>8085</v>
      </c>
      <c r="D742">
        <v>210923</v>
      </c>
      <c r="E742">
        <v>0</v>
      </c>
      <c r="F742">
        <v>830</v>
      </c>
      <c r="G742">
        <v>3</v>
      </c>
    </row>
    <row r="743" hidden="1" spans="1:7">
      <c r="A743">
        <v>50</v>
      </c>
      <c r="B743">
        <v>156</v>
      </c>
      <c r="C743">
        <v>14125</v>
      </c>
      <c r="D743">
        <v>305432</v>
      </c>
      <c r="E743">
        <v>17</v>
      </c>
      <c r="F743">
        <v>1456</v>
      </c>
      <c r="G743">
        <v>3</v>
      </c>
    </row>
    <row r="744" hidden="1" spans="1:7">
      <c r="A744">
        <v>23</v>
      </c>
      <c r="B744">
        <v>269</v>
      </c>
      <c r="C744">
        <v>52540</v>
      </c>
      <c r="D744">
        <v>596536</v>
      </c>
      <c r="E744">
        <v>36</v>
      </c>
      <c r="F744">
        <v>1982</v>
      </c>
      <c r="G744">
        <v>3</v>
      </c>
    </row>
    <row r="745" hidden="1" spans="1:7">
      <c r="A745">
        <v>19</v>
      </c>
      <c r="B745">
        <v>91</v>
      </c>
      <c r="C745">
        <v>17615</v>
      </c>
      <c r="D745">
        <v>352211</v>
      </c>
      <c r="E745">
        <v>199</v>
      </c>
      <c r="F745">
        <v>770</v>
      </c>
      <c r="G745">
        <v>3</v>
      </c>
    </row>
    <row r="746" hidden="1" spans="1:7">
      <c r="A746">
        <v>8</v>
      </c>
      <c r="B746">
        <v>72</v>
      </c>
      <c r="C746">
        <v>16655</v>
      </c>
      <c r="D746">
        <v>242430</v>
      </c>
      <c r="E746">
        <v>7</v>
      </c>
      <c r="F746">
        <v>1223</v>
      </c>
      <c r="G746">
        <v>3</v>
      </c>
    </row>
    <row r="747" hidden="1" spans="1:7">
      <c r="A747">
        <v>12</v>
      </c>
      <c r="B747">
        <v>62</v>
      </c>
      <c r="C747">
        <v>42170</v>
      </c>
      <c r="D747">
        <v>1208170</v>
      </c>
      <c r="E747">
        <v>0</v>
      </c>
      <c r="F747">
        <v>3789</v>
      </c>
      <c r="G747">
        <v>3</v>
      </c>
    </row>
    <row r="748" hidden="1" spans="1:7">
      <c r="A748">
        <v>195</v>
      </c>
      <c r="B748">
        <v>425</v>
      </c>
      <c r="C748">
        <v>27920</v>
      </c>
      <c r="D748">
        <v>1900760</v>
      </c>
      <c r="E748">
        <v>1</v>
      </c>
      <c r="F748">
        <v>3026</v>
      </c>
      <c r="G748">
        <v>3</v>
      </c>
    </row>
    <row r="749" hidden="1" spans="1:7">
      <c r="A749">
        <v>79</v>
      </c>
      <c r="B749">
        <v>711</v>
      </c>
      <c r="C749">
        <v>61525</v>
      </c>
      <c r="D749">
        <v>252927</v>
      </c>
      <c r="E749">
        <v>28</v>
      </c>
      <c r="F749">
        <v>3598</v>
      </c>
      <c r="G749">
        <v>3</v>
      </c>
    </row>
    <row r="750" hidden="1" spans="1:7">
      <c r="A750">
        <v>66</v>
      </c>
      <c r="B750">
        <v>602</v>
      </c>
      <c r="C750">
        <v>33660</v>
      </c>
      <c r="D750">
        <v>506593</v>
      </c>
      <c r="E750">
        <v>33</v>
      </c>
      <c r="F750">
        <v>1348</v>
      </c>
      <c r="G750">
        <v>3</v>
      </c>
    </row>
    <row r="751" hidden="1" spans="1:7">
      <c r="A751">
        <v>34</v>
      </c>
      <c r="B751">
        <v>518</v>
      </c>
      <c r="C751">
        <v>49120</v>
      </c>
      <c r="D751">
        <v>794195</v>
      </c>
      <c r="E751">
        <v>15</v>
      </c>
      <c r="F751">
        <v>2731</v>
      </c>
      <c r="G751">
        <v>3</v>
      </c>
    </row>
    <row r="752" hidden="1" spans="1:7">
      <c r="A752">
        <v>87</v>
      </c>
      <c r="B752">
        <v>368</v>
      </c>
      <c r="C752">
        <v>21905</v>
      </c>
      <c r="D752">
        <v>300679</v>
      </c>
      <c r="E752">
        <v>16</v>
      </c>
      <c r="F752">
        <v>1560</v>
      </c>
      <c r="G752">
        <v>3</v>
      </c>
    </row>
    <row r="753" hidden="1" spans="1:7">
      <c r="A753">
        <v>55</v>
      </c>
      <c r="B753">
        <v>624</v>
      </c>
      <c r="C753">
        <v>57490</v>
      </c>
      <c r="D753">
        <v>858442</v>
      </c>
      <c r="E753">
        <v>28</v>
      </c>
      <c r="F753">
        <v>1583</v>
      </c>
      <c r="G753">
        <v>3</v>
      </c>
    </row>
    <row r="754" hidden="1" spans="1:7">
      <c r="A754">
        <v>63</v>
      </c>
      <c r="B754">
        <v>75</v>
      </c>
      <c r="C754">
        <v>12850</v>
      </c>
      <c r="D754">
        <v>156833</v>
      </c>
      <c r="E754">
        <v>7</v>
      </c>
      <c r="F754">
        <v>1047</v>
      </c>
      <c r="G754">
        <v>3</v>
      </c>
    </row>
    <row r="755" hidden="1" spans="1:7">
      <c r="A755">
        <v>80</v>
      </c>
      <c r="B755">
        <v>375</v>
      </c>
      <c r="C755">
        <v>41760</v>
      </c>
      <c r="D755">
        <v>2076017</v>
      </c>
      <c r="E755">
        <v>21</v>
      </c>
      <c r="F755">
        <v>2421</v>
      </c>
      <c r="G755">
        <v>3</v>
      </c>
    </row>
    <row r="756" hidden="1" spans="1:7">
      <c r="A756">
        <v>49</v>
      </c>
      <c r="B756">
        <v>2473</v>
      </c>
      <c r="C756">
        <v>40640</v>
      </c>
      <c r="D756">
        <v>1501935</v>
      </c>
      <c r="E756">
        <v>61</v>
      </c>
      <c r="F756">
        <v>3182</v>
      </c>
      <c r="G756">
        <v>3</v>
      </c>
    </row>
    <row r="757" hidden="1" spans="1:7">
      <c r="A757">
        <v>42</v>
      </c>
      <c r="B757">
        <v>238</v>
      </c>
      <c r="C757">
        <v>42996</v>
      </c>
      <c r="D757">
        <v>1635658</v>
      </c>
      <c r="E757">
        <v>19</v>
      </c>
      <c r="F757">
        <v>2063</v>
      </c>
      <c r="G757">
        <v>3</v>
      </c>
    </row>
    <row r="758" hidden="1" spans="1:7">
      <c r="A758">
        <v>33</v>
      </c>
      <c r="B758">
        <v>359</v>
      </c>
      <c r="C758">
        <v>60433</v>
      </c>
      <c r="D758">
        <v>2838151</v>
      </c>
      <c r="E758">
        <v>64</v>
      </c>
      <c r="F758">
        <v>2836</v>
      </c>
      <c r="G758">
        <v>3</v>
      </c>
    </row>
    <row r="759" hidden="1" spans="1:7">
      <c r="A759">
        <v>80</v>
      </c>
      <c r="B759">
        <v>370</v>
      </c>
      <c r="C759">
        <v>77405</v>
      </c>
      <c r="D759">
        <v>3678650</v>
      </c>
      <c r="E759">
        <v>1</v>
      </c>
      <c r="F759">
        <v>5800</v>
      </c>
      <c r="G759">
        <v>3</v>
      </c>
    </row>
    <row r="760" hidden="1" spans="1:7">
      <c r="A760">
        <v>6</v>
      </c>
      <c r="B760">
        <v>91</v>
      </c>
      <c r="C760">
        <v>92120</v>
      </c>
      <c r="D760">
        <v>1369308</v>
      </c>
      <c r="E760">
        <v>18</v>
      </c>
      <c r="F760">
        <v>5984</v>
      </c>
      <c r="G760">
        <v>3</v>
      </c>
    </row>
    <row r="761" hidden="1" spans="1:7">
      <c r="A761">
        <v>4</v>
      </c>
      <c r="B761">
        <v>3</v>
      </c>
      <c r="C761">
        <v>1555</v>
      </c>
      <c r="D761">
        <v>206764</v>
      </c>
      <c r="E761">
        <v>0</v>
      </c>
      <c r="F761">
        <v>3054</v>
      </c>
      <c r="G761">
        <v>3</v>
      </c>
    </row>
    <row r="762" hidden="1" spans="1:7">
      <c r="A762">
        <v>1</v>
      </c>
      <c r="B762">
        <v>28</v>
      </c>
      <c r="C762">
        <v>31200</v>
      </c>
      <c r="D762">
        <v>578657</v>
      </c>
      <c r="E762">
        <v>15</v>
      </c>
      <c r="F762">
        <v>3248</v>
      </c>
      <c r="G762">
        <v>3</v>
      </c>
    </row>
    <row r="763" hidden="1" spans="1:7">
      <c r="A763">
        <v>0</v>
      </c>
      <c r="B763">
        <v>7</v>
      </c>
      <c r="C763">
        <v>19085</v>
      </c>
      <c r="D763">
        <v>241981</v>
      </c>
      <c r="E763">
        <v>0</v>
      </c>
      <c r="F763">
        <v>2113</v>
      </c>
      <c r="G763">
        <v>3</v>
      </c>
    </row>
    <row r="764" hidden="1" spans="1:7">
      <c r="A764">
        <v>206</v>
      </c>
      <c r="B764">
        <v>884</v>
      </c>
      <c r="C764">
        <v>123800</v>
      </c>
      <c r="D764">
        <v>2240145</v>
      </c>
      <c r="E764">
        <v>38</v>
      </c>
      <c r="F764">
        <v>4135</v>
      </c>
      <c r="G764">
        <v>3</v>
      </c>
    </row>
    <row r="765" hidden="1" spans="1:7">
      <c r="A765">
        <v>200</v>
      </c>
      <c r="B765">
        <v>529</v>
      </c>
      <c r="C765">
        <v>57250</v>
      </c>
      <c r="D765">
        <v>1652696</v>
      </c>
      <c r="E765">
        <v>18</v>
      </c>
      <c r="F765">
        <v>4051</v>
      </c>
      <c r="G765">
        <v>3</v>
      </c>
    </row>
    <row r="766" hidden="1" spans="1:7">
      <c r="A766">
        <v>104</v>
      </c>
      <c r="B766">
        <v>507</v>
      </c>
      <c r="C766">
        <v>32480</v>
      </c>
      <c r="D766">
        <v>621943</v>
      </c>
      <c r="E766">
        <v>1</v>
      </c>
      <c r="F766">
        <v>2177</v>
      </c>
      <c r="G766">
        <v>3</v>
      </c>
    </row>
    <row r="767" hidden="1" spans="1:7">
      <c r="A767">
        <v>187</v>
      </c>
      <c r="B767">
        <v>395</v>
      </c>
      <c r="C767">
        <v>46260</v>
      </c>
      <c r="D767">
        <v>4368462</v>
      </c>
      <c r="E767">
        <v>938</v>
      </c>
      <c r="F767">
        <v>6099</v>
      </c>
      <c r="G767">
        <v>3</v>
      </c>
    </row>
    <row r="768" hidden="1" spans="1:7">
      <c r="A768">
        <v>110</v>
      </c>
      <c r="B768">
        <v>139</v>
      </c>
      <c r="C768">
        <v>39500</v>
      </c>
      <c r="D768">
        <v>267172</v>
      </c>
      <c r="E768">
        <v>77</v>
      </c>
      <c r="F768">
        <v>1345</v>
      </c>
      <c r="G768">
        <v>3</v>
      </c>
    </row>
    <row r="769" hidden="1" spans="1:7">
      <c r="A769">
        <v>181</v>
      </c>
      <c r="B769">
        <v>1501</v>
      </c>
      <c r="C769">
        <v>59015</v>
      </c>
      <c r="D769">
        <v>1007389</v>
      </c>
      <c r="E769">
        <v>14</v>
      </c>
      <c r="F769">
        <v>2669</v>
      </c>
      <c r="G769">
        <v>3</v>
      </c>
    </row>
    <row r="770" hidden="1" spans="1:7">
      <c r="A770">
        <v>299</v>
      </c>
      <c r="B770">
        <v>512</v>
      </c>
      <c r="C770">
        <v>74749</v>
      </c>
      <c r="D770">
        <v>2484761</v>
      </c>
      <c r="E770">
        <v>49</v>
      </c>
      <c r="F770">
        <v>4655</v>
      </c>
      <c r="G770">
        <v>3</v>
      </c>
    </row>
    <row r="771" hidden="1" spans="1:7">
      <c r="A771">
        <v>162</v>
      </c>
      <c r="B771">
        <v>662</v>
      </c>
      <c r="C771">
        <v>35585</v>
      </c>
      <c r="D771">
        <v>1137599</v>
      </c>
      <c r="E771">
        <v>22</v>
      </c>
      <c r="F771">
        <v>2521</v>
      </c>
      <c r="G771">
        <v>3</v>
      </c>
    </row>
    <row r="772" hidden="1" spans="1:7">
      <c r="A772">
        <v>274</v>
      </c>
      <c r="B772">
        <v>185</v>
      </c>
      <c r="C772">
        <v>37530</v>
      </c>
      <c r="D772">
        <v>166859</v>
      </c>
      <c r="E772">
        <v>10</v>
      </c>
      <c r="F772">
        <v>1124</v>
      </c>
      <c r="G772">
        <v>3</v>
      </c>
    </row>
    <row r="773" hidden="1" spans="1:7">
      <c r="A773">
        <v>95</v>
      </c>
      <c r="B773">
        <v>463</v>
      </c>
      <c r="C773">
        <v>46075</v>
      </c>
      <c r="D773">
        <v>404830</v>
      </c>
      <c r="E773">
        <v>9</v>
      </c>
      <c r="F773">
        <v>1427</v>
      </c>
      <c r="G773">
        <v>3</v>
      </c>
    </row>
    <row r="774" hidden="1" spans="1:7">
      <c r="A774">
        <v>110</v>
      </c>
      <c r="B774">
        <v>497</v>
      </c>
      <c r="C774">
        <v>43020</v>
      </c>
      <c r="D774">
        <v>952692</v>
      </c>
      <c r="E774">
        <v>11</v>
      </c>
      <c r="F774">
        <v>2394</v>
      </c>
      <c r="G774">
        <v>3</v>
      </c>
    </row>
    <row r="775" hidden="1" spans="1:7">
      <c r="A775">
        <v>68</v>
      </c>
      <c r="B775">
        <v>237</v>
      </c>
      <c r="C775">
        <v>10150</v>
      </c>
      <c r="D775">
        <v>415376</v>
      </c>
      <c r="E775">
        <v>17</v>
      </c>
      <c r="F775">
        <v>1250</v>
      </c>
      <c r="G775">
        <v>3</v>
      </c>
    </row>
    <row r="776" hidden="1" spans="1:7">
      <c r="A776">
        <v>72</v>
      </c>
      <c r="B776">
        <v>279</v>
      </c>
      <c r="C776">
        <v>11790</v>
      </c>
      <c r="D776">
        <v>199588</v>
      </c>
      <c r="E776">
        <v>22</v>
      </c>
      <c r="F776">
        <v>707</v>
      </c>
      <c r="G776">
        <v>3</v>
      </c>
    </row>
    <row r="777" hidden="1" spans="1:7">
      <c r="A777">
        <v>31</v>
      </c>
      <c r="B777">
        <v>255</v>
      </c>
      <c r="C777">
        <v>29755</v>
      </c>
      <c r="D777">
        <v>527120</v>
      </c>
      <c r="E777">
        <v>85</v>
      </c>
      <c r="F777">
        <v>856</v>
      </c>
      <c r="G777">
        <v>3</v>
      </c>
    </row>
    <row r="778" hidden="1" spans="1:7">
      <c r="A778">
        <v>368</v>
      </c>
      <c r="B778">
        <v>390</v>
      </c>
      <c r="C778">
        <v>99025</v>
      </c>
      <c r="D778">
        <v>6743764</v>
      </c>
      <c r="E778">
        <v>17</v>
      </c>
      <c r="F778">
        <v>12068</v>
      </c>
      <c r="G778">
        <v>3</v>
      </c>
    </row>
    <row r="779" hidden="1" spans="1:7">
      <c r="A779">
        <v>331</v>
      </c>
      <c r="B779">
        <v>555</v>
      </c>
      <c r="C779">
        <v>143115</v>
      </c>
      <c r="D779">
        <v>4812094</v>
      </c>
      <c r="E779">
        <v>121</v>
      </c>
      <c r="F779">
        <v>11338</v>
      </c>
      <c r="G779">
        <v>3</v>
      </c>
    </row>
    <row r="780" hidden="1" spans="1:7">
      <c r="A780">
        <v>367</v>
      </c>
      <c r="B780">
        <v>576</v>
      </c>
      <c r="C780">
        <v>106045</v>
      </c>
      <c r="D780">
        <v>6007892</v>
      </c>
      <c r="E780">
        <v>46</v>
      </c>
      <c r="F780">
        <v>5780</v>
      </c>
      <c r="G780">
        <v>3</v>
      </c>
    </row>
    <row r="781" hidden="1" spans="1:7">
      <c r="A781">
        <v>161</v>
      </c>
      <c r="B781">
        <v>279</v>
      </c>
      <c r="C781">
        <v>32525</v>
      </c>
      <c r="D781">
        <v>1489335</v>
      </c>
      <c r="E781">
        <v>17</v>
      </c>
      <c r="F781">
        <v>3858</v>
      </c>
      <c r="G781">
        <v>3</v>
      </c>
    </row>
    <row r="782" hidden="1" spans="1:7">
      <c r="A782">
        <v>139</v>
      </c>
      <c r="B782">
        <v>234</v>
      </c>
      <c r="C782">
        <v>69145</v>
      </c>
      <c r="D782">
        <v>2276863</v>
      </c>
      <c r="E782">
        <v>9</v>
      </c>
      <c r="F782">
        <v>6647</v>
      </c>
      <c r="G782">
        <v>3</v>
      </c>
    </row>
    <row r="783" hidden="1" spans="1:7">
      <c r="A783">
        <v>180</v>
      </c>
      <c r="B783">
        <v>299</v>
      </c>
      <c r="C783">
        <v>94415</v>
      </c>
      <c r="D783">
        <v>4301457</v>
      </c>
      <c r="E783">
        <v>8</v>
      </c>
      <c r="F783">
        <v>8507</v>
      </c>
      <c r="G783">
        <v>3</v>
      </c>
    </row>
    <row r="784" hidden="1" spans="1:7">
      <c r="A784">
        <v>61</v>
      </c>
      <c r="B784">
        <v>350</v>
      </c>
      <c r="C784">
        <v>89340</v>
      </c>
      <c r="D784">
        <v>2564711</v>
      </c>
      <c r="E784">
        <v>13</v>
      </c>
      <c r="F784">
        <v>7318</v>
      </c>
      <c r="G784">
        <v>3</v>
      </c>
    </row>
    <row r="785" hidden="1" spans="1:7">
      <c r="A785">
        <v>95</v>
      </c>
      <c r="B785">
        <v>301</v>
      </c>
      <c r="C785">
        <v>73410</v>
      </c>
      <c r="D785">
        <v>916899</v>
      </c>
      <c r="E785">
        <v>199</v>
      </c>
      <c r="F785">
        <v>1933</v>
      </c>
      <c r="G785">
        <v>3</v>
      </c>
    </row>
    <row r="786" hidden="1" spans="1:7">
      <c r="A786">
        <v>15</v>
      </c>
      <c r="B786">
        <v>52</v>
      </c>
      <c r="C786">
        <v>31210</v>
      </c>
      <c r="D786">
        <v>423590</v>
      </c>
      <c r="E786">
        <v>8</v>
      </c>
      <c r="F786">
        <v>1734</v>
      </c>
      <c r="G786">
        <v>3</v>
      </c>
    </row>
    <row r="787" hidden="1" spans="1:7">
      <c r="A787">
        <v>9</v>
      </c>
      <c r="B787">
        <v>35</v>
      </c>
      <c r="C787">
        <v>38920</v>
      </c>
      <c r="D787">
        <v>1522296</v>
      </c>
      <c r="E787">
        <v>14</v>
      </c>
      <c r="F787">
        <v>5092</v>
      </c>
      <c r="G787">
        <v>3</v>
      </c>
    </row>
    <row r="788" hidden="1" spans="1:7">
      <c r="A788">
        <v>100</v>
      </c>
      <c r="B788">
        <v>237</v>
      </c>
      <c r="C788">
        <v>32820</v>
      </c>
      <c r="D788">
        <v>533776</v>
      </c>
      <c r="E788">
        <v>2</v>
      </c>
      <c r="F788">
        <v>1823</v>
      </c>
      <c r="G788">
        <v>3</v>
      </c>
    </row>
    <row r="789" hidden="1" spans="1:7">
      <c r="A789">
        <v>166</v>
      </c>
      <c r="B789">
        <v>901</v>
      </c>
      <c r="C789">
        <v>69445</v>
      </c>
      <c r="D789">
        <v>1007247</v>
      </c>
      <c r="E789">
        <v>12</v>
      </c>
      <c r="F789">
        <v>4498</v>
      </c>
      <c r="G789">
        <v>3</v>
      </c>
    </row>
    <row r="790" hidden="1" spans="1:7">
      <c r="A790">
        <v>63</v>
      </c>
      <c r="B790">
        <v>467</v>
      </c>
      <c r="C790">
        <v>63075</v>
      </c>
      <c r="D790">
        <v>438731</v>
      </c>
      <c r="E790">
        <v>55</v>
      </c>
      <c r="F790">
        <v>2570</v>
      </c>
      <c r="G790">
        <v>3</v>
      </c>
    </row>
    <row r="791" hidden="1" spans="1:7">
      <c r="A791">
        <v>64</v>
      </c>
      <c r="B791">
        <v>445</v>
      </c>
      <c r="C791">
        <v>53310</v>
      </c>
      <c r="D791">
        <v>824214</v>
      </c>
      <c r="E791">
        <v>25</v>
      </c>
      <c r="F791">
        <v>4379</v>
      </c>
      <c r="G791">
        <v>3</v>
      </c>
    </row>
    <row r="792" hidden="1" spans="1:7">
      <c r="A792">
        <v>36</v>
      </c>
      <c r="B792">
        <v>630</v>
      </c>
      <c r="C792">
        <v>25435</v>
      </c>
      <c r="D792">
        <v>160493</v>
      </c>
      <c r="E792">
        <v>34</v>
      </c>
      <c r="F792">
        <v>1223</v>
      </c>
      <c r="G792">
        <v>3</v>
      </c>
    </row>
    <row r="793" hidden="1" spans="1:7">
      <c r="A793">
        <v>197</v>
      </c>
      <c r="B793">
        <v>513</v>
      </c>
      <c r="C793">
        <v>31260</v>
      </c>
      <c r="D793">
        <v>1079672</v>
      </c>
      <c r="E793">
        <v>27</v>
      </c>
      <c r="F793">
        <v>2394</v>
      </c>
      <c r="G793">
        <v>3</v>
      </c>
    </row>
    <row r="794" hidden="1" spans="1:7">
      <c r="A794">
        <v>197</v>
      </c>
      <c r="B794">
        <v>1171</v>
      </c>
      <c r="C794">
        <v>45140</v>
      </c>
      <c r="D794">
        <v>2006853</v>
      </c>
      <c r="E794">
        <v>81</v>
      </c>
      <c r="F794">
        <v>2681</v>
      </c>
      <c r="G794">
        <v>3</v>
      </c>
    </row>
    <row r="795" hidden="1" spans="1:7">
      <c r="A795">
        <v>125</v>
      </c>
      <c r="B795">
        <v>598</v>
      </c>
      <c r="C795">
        <v>45040</v>
      </c>
      <c r="D795">
        <v>372640</v>
      </c>
      <c r="E795">
        <v>4</v>
      </c>
      <c r="F795">
        <v>1919</v>
      </c>
      <c r="G795">
        <v>3</v>
      </c>
    </row>
    <row r="796" hidden="1" spans="1:7">
      <c r="A796">
        <v>76</v>
      </c>
      <c r="B796">
        <v>563</v>
      </c>
      <c r="C796">
        <v>61680</v>
      </c>
      <c r="D796">
        <v>892778</v>
      </c>
      <c r="E796">
        <v>1</v>
      </c>
      <c r="F796">
        <v>2619</v>
      </c>
      <c r="G796">
        <v>3</v>
      </c>
    </row>
    <row r="797" hidden="1" spans="1:7">
      <c r="A797">
        <v>76</v>
      </c>
      <c r="B797">
        <v>237</v>
      </c>
      <c r="C797">
        <v>42460</v>
      </c>
      <c r="D797">
        <v>1801805</v>
      </c>
      <c r="E797">
        <v>24</v>
      </c>
      <c r="F797">
        <v>3530</v>
      </c>
      <c r="G797">
        <v>3</v>
      </c>
    </row>
    <row r="798" hidden="1" spans="1:7">
      <c r="A798">
        <v>74</v>
      </c>
      <c r="B798">
        <v>360</v>
      </c>
      <c r="C798">
        <v>75935</v>
      </c>
      <c r="D798">
        <v>1490256</v>
      </c>
      <c r="E798">
        <v>56</v>
      </c>
      <c r="F798">
        <v>3811</v>
      </c>
      <c r="G798">
        <v>3</v>
      </c>
    </row>
    <row r="799" hidden="1" spans="1:7">
      <c r="A799">
        <v>69</v>
      </c>
      <c r="B799">
        <v>113</v>
      </c>
      <c r="C799">
        <v>23385</v>
      </c>
      <c r="D799">
        <v>239710</v>
      </c>
      <c r="E799">
        <v>8</v>
      </c>
      <c r="F799">
        <v>1720</v>
      </c>
      <c r="G799">
        <v>3</v>
      </c>
    </row>
    <row r="800" hidden="1" spans="1:7">
      <c r="A800">
        <v>45</v>
      </c>
      <c r="B800">
        <v>66</v>
      </c>
      <c r="C800">
        <v>33760</v>
      </c>
      <c r="D800">
        <v>280986</v>
      </c>
      <c r="E800">
        <v>11</v>
      </c>
      <c r="F800">
        <v>1835</v>
      </c>
      <c r="G800">
        <v>3</v>
      </c>
    </row>
    <row r="801" hidden="1" spans="1:7">
      <c r="A801">
        <v>32</v>
      </c>
      <c r="B801">
        <v>148</v>
      </c>
      <c r="C801">
        <v>20790</v>
      </c>
      <c r="D801">
        <v>229153</v>
      </c>
      <c r="E801">
        <v>13</v>
      </c>
      <c r="F801">
        <v>1102</v>
      </c>
      <c r="G801">
        <v>3</v>
      </c>
    </row>
    <row r="802" hidden="1" spans="1:7">
      <c r="A802">
        <v>17</v>
      </c>
      <c r="B802">
        <v>89</v>
      </c>
      <c r="C802">
        <v>16760</v>
      </c>
      <c r="D802">
        <v>353720</v>
      </c>
      <c r="E802">
        <v>5</v>
      </c>
      <c r="F802">
        <v>1776</v>
      </c>
      <c r="G802">
        <v>3</v>
      </c>
    </row>
    <row r="803" hidden="1" spans="1:7">
      <c r="A803">
        <v>56</v>
      </c>
      <c r="B803">
        <v>121</v>
      </c>
      <c r="C803">
        <v>29875</v>
      </c>
      <c r="D803">
        <v>177480</v>
      </c>
      <c r="E803">
        <v>1</v>
      </c>
      <c r="F803">
        <v>1073</v>
      </c>
      <c r="G803">
        <v>3</v>
      </c>
    </row>
    <row r="804" hidden="1" spans="1:7">
      <c r="A804">
        <v>8</v>
      </c>
      <c r="B804">
        <v>25</v>
      </c>
      <c r="C804">
        <v>25280</v>
      </c>
      <c r="D804">
        <v>1076174</v>
      </c>
      <c r="E804">
        <v>16</v>
      </c>
      <c r="F804">
        <v>2662</v>
      </c>
      <c r="G804">
        <v>3</v>
      </c>
    </row>
    <row r="805" hidden="1" spans="1:7">
      <c r="A805">
        <v>178</v>
      </c>
      <c r="B805">
        <v>251</v>
      </c>
      <c r="C805">
        <v>17285</v>
      </c>
      <c r="D805">
        <v>577156</v>
      </c>
      <c r="E805">
        <v>9</v>
      </c>
      <c r="F805">
        <v>1932</v>
      </c>
      <c r="G805">
        <v>3</v>
      </c>
    </row>
    <row r="806" hidden="1" spans="1:7">
      <c r="A806">
        <v>54</v>
      </c>
      <c r="B806">
        <v>540</v>
      </c>
      <c r="C806">
        <v>50797</v>
      </c>
      <c r="D806">
        <v>1720438</v>
      </c>
      <c r="E806">
        <v>15</v>
      </c>
      <c r="F806">
        <v>2681</v>
      </c>
      <c r="G806">
        <v>3</v>
      </c>
    </row>
    <row r="807" hidden="1" spans="1:7">
      <c r="A807">
        <v>99</v>
      </c>
      <c r="B807">
        <v>602</v>
      </c>
      <c r="C807">
        <v>42910</v>
      </c>
      <c r="D807">
        <v>781605</v>
      </c>
      <c r="E807">
        <v>13</v>
      </c>
      <c r="F807">
        <v>1939</v>
      </c>
      <c r="G807">
        <v>3</v>
      </c>
    </row>
    <row r="808" hidden="1" spans="1:7">
      <c r="A808">
        <v>176</v>
      </c>
      <c r="B808">
        <v>927</v>
      </c>
      <c r="C808">
        <v>83258</v>
      </c>
      <c r="D808">
        <v>3507032</v>
      </c>
      <c r="E808">
        <v>81</v>
      </c>
      <c r="F808">
        <v>4796</v>
      </c>
      <c r="G808">
        <v>3</v>
      </c>
    </row>
    <row r="809" hidden="1" spans="1:7">
      <c r="A809">
        <v>466</v>
      </c>
      <c r="B809">
        <v>2793</v>
      </c>
      <c r="C809">
        <v>149655</v>
      </c>
      <c r="D809">
        <v>2594527</v>
      </c>
      <c r="E809">
        <v>0</v>
      </c>
      <c r="F809">
        <v>8846</v>
      </c>
      <c r="G809">
        <v>3</v>
      </c>
    </row>
    <row r="810" hidden="1" spans="1:7">
      <c r="A810">
        <v>369</v>
      </c>
      <c r="B810">
        <v>2030</v>
      </c>
      <c r="C810">
        <v>82885</v>
      </c>
      <c r="D810">
        <v>1622315</v>
      </c>
      <c r="E810">
        <v>0</v>
      </c>
      <c r="F810">
        <v>5696</v>
      </c>
      <c r="G810">
        <v>3</v>
      </c>
    </row>
    <row r="811" hidden="1" spans="1:7">
      <c r="A811">
        <v>165</v>
      </c>
      <c r="B811">
        <v>570</v>
      </c>
      <c r="C811">
        <v>57004</v>
      </c>
      <c r="D811">
        <v>1821013</v>
      </c>
      <c r="E811">
        <v>27</v>
      </c>
      <c r="F811">
        <v>4922</v>
      </c>
      <c r="G811">
        <v>3</v>
      </c>
    </row>
    <row r="812" hidden="1" spans="1:7">
      <c r="A812">
        <v>195</v>
      </c>
      <c r="B812">
        <v>1217</v>
      </c>
      <c r="C812">
        <v>99250</v>
      </c>
      <c r="D812">
        <v>1721731</v>
      </c>
      <c r="E812">
        <v>30</v>
      </c>
      <c r="F812">
        <v>3291</v>
      </c>
      <c r="G812">
        <v>3</v>
      </c>
    </row>
    <row r="813" hidden="1" spans="1:7">
      <c r="A813">
        <v>118</v>
      </c>
      <c r="B813">
        <v>353</v>
      </c>
      <c r="C813">
        <v>32640</v>
      </c>
      <c r="D813">
        <v>369535</v>
      </c>
      <c r="E813">
        <v>28</v>
      </c>
      <c r="F813">
        <v>1597</v>
      </c>
      <c r="G813">
        <v>3</v>
      </c>
    </row>
    <row r="814" hidden="1" spans="1:7">
      <c r="A814">
        <v>287</v>
      </c>
      <c r="B814">
        <v>1725</v>
      </c>
      <c r="C814">
        <v>191650</v>
      </c>
      <c r="D814">
        <v>9608279</v>
      </c>
      <c r="E814">
        <v>14</v>
      </c>
      <c r="F814">
        <v>12612</v>
      </c>
      <c r="G814">
        <v>3</v>
      </c>
    </row>
    <row r="815" hidden="1" spans="1:7">
      <c r="A815">
        <v>341</v>
      </c>
      <c r="B815">
        <v>1971</v>
      </c>
      <c r="C815">
        <v>294635</v>
      </c>
      <c r="D815">
        <v>16971936</v>
      </c>
      <c r="E815">
        <v>2</v>
      </c>
      <c r="F815">
        <v>20623</v>
      </c>
      <c r="G815">
        <v>3</v>
      </c>
    </row>
    <row r="816" hidden="1" spans="1:7">
      <c r="A816">
        <v>172</v>
      </c>
      <c r="B816">
        <v>1004</v>
      </c>
      <c r="C816">
        <v>159185</v>
      </c>
      <c r="D816">
        <v>7756136</v>
      </c>
      <c r="E816">
        <v>17</v>
      </c>
      <c r="F816">
        <v>8841</v>
      </c>
      <c r="G816">
        <v>3</v>
      </c>
    </row>
    <row r="817" hidden="1" spans="1:7">
      <c r="A817">
        <v>104</v>
      </c>
      <c r="B817">
        <v>808</v>
      </c>
      <c r="C817">
        <v>177030</v>
      </c>
      <c r="D817">
        <v>8713053</v>
      </c>
      <c r="E817">
        <v>13</v>
      </c>
      <c r="F817">
        <v>11662</v>
      </c>
      <c r="G817">
        <v>3</v>
      </c>
    </row>
    <row r="818" hidden="1" spans="1:7">
      <c r="A818">
        <v>140</v>
      </c>
      <c r="B818">
        <v>664</v>
      </c>
      <c r="C818">
        <v>86150</v>
      </c>
      <c r="D818">
        <v>856313</v>
      </c>
      <c r="E818">
        <v>1</v>
      </c>
      <c r="F818">
        <v>4308</v>
      </c>
      <c r="G818">
        <v>3</v>
      </c>
    </row>
    <row r="819" hidden="1" spans="1:7">
      <c r="A819">
        <v>47</v>
      </c>
      <c r="B819">
        <v>401</v>
      </c>
      <c r="C819">
        <v>42015</v>
      </c>
      <c r="D819">
        <v>581701</v>
      </c>
      <c r="E819">
        <v>9</v>
      </c>
      <c r="F819">
        <v>2771</v>
      </c>
      <c r="G819">
        <v>3</v>
      </c>
    </row>
    <row r="820" hidden="1" spans="1:7">
      <c r="A820">
        <v>59</v>
      </c>
      <c r="B820">
        <v>209</v>
      </c>
      <c r="C820">
        <v>60080</v>
      </c>
      <c r="D820">
        <v>1116124</v>
      </c>
      <c r="E820">
        <v>0</v>
      </c>
      <c r="F820">
        <v>5211</v>
      </c>
      <c r="G820">
        <v>3</v>
      </c>
    </row>
    <row r="821" hidden="1" spans="1:7">
      <c r="A821">
        <v>37</v>
      </c>
      <c r="B821">
        <v>592</v>
      </c>
      <c r="C821">
        <v>135855</v>
      </c>
      <c r="D821">
        <v>1648485</v>
      </c>
      <c r="E821">
        <v>12</v>
      </c>
      <c r="F821">
        <v>7171</v>
      </c>
      <c r="G821">
        <v>3</v>
      </c>
    </row>
    <row r="822" hidden="1" spans="1:7">
      <c r="A822">
        <v>30</v>
      </c>
      <c r="B822">
        <v>320</v>
      </c>
      <c r="C822">
        <v>50540</v>
      </c>
      <c r="D822">
        <v>265037</v>
      </c>
      <c r="E822">
        <v>22</v>
      </c>
      <c r="F822">
        <v>2601</v>
      </c>
      <c r="G822">
        <v>3</v>
      </c>
    </row>
    <row r="823" hidden="1" spans="1:7">
      <c r="A823">
        <v>33</v>
      </c>
      <c r="B823">
        <v>329</v>
      </c>
      <c r="C823">
        <v>48840</v>
      </c>
      <c r="D823">
        <v>624197</v>
      </c>
      <c r="E823">
        <v>10</v>
      </c>
      <c r="F823">
        <v>3639</v>
      </c>
      <c r="G823">
        <v>3</v>
      </c>
    </row>
    <row r="824" hidden="1" spans="1:7">
      <c r="A824">
        <v>107</v>
      </c>
      <c r="B824">
        <v>1393</v>
      </c>
      <c r="C824">
        <v>142330</v>
      </c>
      <c r="D824">
        <v>1456262</v>
      </c>
      <c r="E824">
        <v>25</v>
      </c>
      <c r="F824">
        <v>6686</v>
      </c>
      <c r="G824">
        <v>3</v>
      </c>
    </row>
    <row r="825" hidden="1" spans="1:7">
      <c r="A825">
        <v>119</v>
      </c>
      <c r="B825">
        <v>1154</v>
      </c>
      <c r="C825">
        <v>78385</v>
      </c>
      <c r="D825">
        <v>947335</v>
      </c>
      <c r="E825">
        <v>6</v>
      </c>
      <c r="F825">
        <v>3251</v>
      </c>
      <c r="G825">
        <v>3</v>
      </c>
    </row>
    <row r="826" hidden="1" spans="1:7">
      <c r="A826">
        <v>168</v>
      </c>
      <c r="B826">
        <v>457</v>
      </c>
      <c r="C826">
        <v>152038</v>
      </c>
      <c r="D826">
        <v>5259396</v>
      </c>
      <c r="E826">
        <v>67</v>
      </c>
      <c r="F826">
        <v>8520</v>
      </c>
      <c r="G826">
        <v>3</v>
      </c>
    </row>
    <row r="827" hidden="1" spans="1:7">
      <c r="A827">
        <v>191</v>
      </c>
      <c r="B827">
        <v>1544</v>
      </c>
      <c r="C827">
        <v>127820</v>
      </c>
      <c r="D827">
        <v>2485448</v>
      </c>
      <c r="E827">
        <v>20</v>
      </c>
      <c r="F827">
        <v>6036</v>
      </c>
      <c r="G827">
        <v>3</v>
      </c>
    </row>
    <row r="828" hidden="1" spans="1:7">
      <c r="A828">
        <v>233</v>
      </c>
      <c r="B828">
        <v>6102</v>
      </c>
      <c r="C828">
        <v>437075</v>
      </c>
      <c r="D828">
        <v>13994206</v>
      </c>
      <c r="E828">
        <v>159</v>
      </c>
      <c r="F828">
        <v>11196</v>
      </c>
      <c r="G828">
        <v>3</v>
      </c>
    </row>
    <row r="829" hidden="1" spans="1:7">
      <c r="A829">
        <v>107</v>
      </c>
      <c r="B829">
        <v>1019</v>
      </c>
      <c r="C829">
        <v>157182</v>
      </c>
      <c r="D829">
        <v>2712287</v>
      </c>
      <c r="E829">
        <v>20</v>
      </c>
      <c r="F829">
        <v>10765</v>
      </c>
      <c r="G829">
        <v>3</v>
      </c>
    </row>
    <row r="830" hidden="1" spans="1:7">
      <c r="A830">
        <v>31</v>
      </c>
      <c r="B830">
        <v>217</v>
      </c>
      <c r="C830">
        <v>58965</v>
      </c>
      <c r="D830">
        <v>1217186</v>
      </c>
      <c r="E830">
        <v>8</v>
      </c>
      <c r="F830">
        <v>5997</v>
      </c>
      <c r="G830">
        <v>3</v>
      </c>
    </row>
    <row r="831" hidden="1" spans="1:7">
      <c r="A831">
        <v>9</v>
      </c>
      <c r="B831">
        <v>81</v>
      </c>
      <c r="C831">
        <v>42515</v>
      </c>
      <c r="D831">
        <v>1109862</v>
      </c>
      <c r="E831">
        <v>70</v>
      </c>
      <c r="F831">
        <v>6208</v>
      </c>
      <c r="G831">
        <v>3</v>
      </c>
    </row>
    <row r="832" hidden="1" spans="1:7">
      <c r="A832">
        <v>668</v>
      </c>
      <c r="B832">
        <v>4199</v>
      </c>
      <c r="C832">
        <v>223335</v>
      </c>
      <c r="D832">
        <v>3685954</v>
      </c>
      <c r="E832">
        <v>15</v>
      </c>
      <c r="F832">
        <v>8965</v>
      </c>
      <c r="G832">
        <v>3</v>
      </c>
    </row>
    <row r="833" hidden="1" spans="1:7">
      <c r="A833">
        <v>137</v>
      </c>
      <c r="B833">
        <v>531</v>
      </c>
      <c r="C833">
        <v>119350</v>
      </c>
      <c r="D833">
        <v>1756005</v>
      </c>
      <c r="E833">
        <v>7</v>
      </c>
      <c r="F833">
        <v>8144</v>
      </c>
      <c r="G833">
        <v>3</v>
      </c>
    </row>
    <row r="834" hidden="1" spans="1:7">
      <c r="A834">
        <v>174</v>
      </c>
      <c r="B834">
        <v>1016</v>
      </c>
      <c r="C834">
        <v>74310</v>
      </c>
      <c r="D834">
        <v>1047331</v>
      </c>
      <c r="E834">
        <v>18</v>
      </c>
      <c r="F834">
        <v>5217</v>
      </c>
      <c r="G834">
        <v>3</v>
      </c>
    </row>
    <row r="835" hidden="1" spans="1:7">
      <c r="A835">
        <v>195</v>
      </c>
      <c r="B835">
        <v>1465</v>
      </c>
      <c r="C835">
        <v>118520</v>
      </c>
      <c r="D835">
        <v>3938983</v>
      </c>
      <c r="E835">
        <v>34</v>
      </c>
      <c r="F835">
        <v>9624</v>
      </c>
      <c r="G835">
        <v>3</v>
      </c>
    </row>
    <row r="836" hidden="1" spans="1:7">
      <c r="A836">
        <v>290</v>
      </c>
      <c r="B836">
        <v>836</v>
      </c>
      <c r="C836">
        <v>126968</v>
      </c>
      <c r="D836">
        <v>3896047</v>
      </c>
      <c r="E836">
        <v>26</v>
      </c>
      <c r="F836">
        <v>7065</v>
      </c>
      <c r="G836">
        <v>3</v>
      </c>
    </row>
    <row r="837" hidden="1" spans="1:7">
      <c r="A837">
        <v>113</v>
      </c>
      <c r="B837">
        <v>627</v>
      </c>
      <c r="C837">
        <v>110140</v>
      </c>
      <c r="D837">
        <v>785809</v>
      </c>
      <c r="E837">
        <v>12</v>
      </c>
      <c r="F837">
        <v>5023</v>
      </c>
      <c r="G837">
        <v>3</v>
      </c>
    </row>
    <row r="838" hidden="1" spans="1:7">
      <c r="A838">
        <v>93</v>
      </c>
      <c r="B838">
        <v>391</v>
      </c>
      <c r="C838">
        <v>62395</v>
      </c>
      <c r="D838">
        <v>912666</v>
      </c>
      <c r="E838">
        <v>18</v>
      </c>
      <c r="F838">
        <v>6232</v>
      </c>
      <c r="G838">
        <v>3</v>
      </c>
    </row>
    <row r="839" hidden="1" spans="1:7">
      <c r="A839">
        <v>74</v>
      </c>
      <c r="B839">
        <v>247</v>
      </c>
      <c r="C839">
        <v>137290</v>
      </c>
      <c r="D839">
        <v>749065</v>
      </c>
      <c r="E839">
        <v>155</v>
      </c>
      <c r="F839">
        <v>3232</v>
      </c>
      <c r="G839">
        <v>3</v>
      </c>
    </row>
    <row r="840" hidden="1" spans="1:7">
      <c r="A840">
        <v>86</v>
      </c>
      <c r="B840">
        <v>347</v>
      </c>
      <c r="C840">
        <v>126490</v>
      </c>
      <c r="D840">
        <v>1677938</v>
      </c>
      <c r="E840">
        <v>88</v>
      </c>
      <c r="F840">
        <v>8684</v>
      </c>
      <c r="G840">
        <v>3</v>
      </c>
    </row>
    <row r="841" hidden="1" spans="1:7">
      <c r="A841">
        <v>39</v>
      </c>
      <c r="B841">
        <v>66</v>
      </c>
      <c r="C841">
        <v>40675</v>
      </c>
      <c r="D841">
        <v>297315</v>
      </c>
      <c r="E841">
        <v>17</v>
      </c>
      <c r="F841">
        <v>2694</v>
      </c>
      <c r="G841">
        <v>3</v>
      </c>
    </row>
    <row r="842" hidden="1" spans="1:7">
      <c r="A842">
        <v>24</v>
      </c>
      <c r="B842">
        <v>54</v>
      </c>
      <c r="C842">
        <v>35405</v>
      </c>
      <c r="D842">
        <v>292290</v>
      </c>
      <c r="E842">
        <v>28</v>
      </c>
      <c r="F842">
        <v>2019</v>
      </c>
      <c r="G842">
        <v>3</v>
      </c>
    </row>
    <row r="843" hidden="1" spans="1:7">
      <c r="A843">
        <v>8</v>
      </c>
      <c r="B843">
        <v>120</v>
      </c>
      <c r="C843">
        <v>89340</v>
      </c>
      <c r="D843">
        <v>597645</v>
      </c>
      <c r="E843">
        <v>1</v>
      </c>
      <c r="F843">
        <v>6552</v>
      </c>
      <c r="G843">
        <v>3</v>
      </c>
    </row>
    <row r="844" hidden="1" spans="1:7">
      <c r="A844">
        <v>4</v>
      </c>
      <c r="B844">
        <v>34</v>
      </c>
      <c r="C844">
        <v>13675</v>
      </c>
      <c r="D844">
        <v>367549</v>
      </c>
      <c r="E844">
        <v>3</v>
      </c>
      <c r="F844">
        <v>2746</v>
      </c>
      <c r="G844">
        <v>3</v>
      </c>
    </row>
    <row r="845" hidden="1" spans="1:7">
      <c r="A845">
        <v>197</v>
      </c>
      <c r="B845">
        <v>717</v>
      </c>
      <c r="C845">
        <v>68049</v>
      </c>
      <c r="D845">
        <v>1758141</v>
      </c>
      <c r="E845">
        <v>8</v>
      </c>
      <c r="F845">
        <v>6312</v>
      </c>
      <c r="G845">
        <v>3</v>
      </c>
    </row>
    <row r="846" hidden="1" spans="1:7">
      <c r="A846">
        <v>62</v>
      </c>
      <c r="B846">
        <v>432</v>
      </c>
      <c r="C846">
        <v>88125</v>
      </c>
      <c r="D846">
        <v>2473065</v>
      </c>
      <c r="E846">
        <v>51</v>
      </c>
      <c r="F846">
        <v>6976</v>
      </c>
      <c r="G846">
        <v>3</v>
      </c>
    </row>
    <row r="847" hidden="1" spans="1:7">
      <c r="A847">
        <v>129</v>
      </c>
      <c r="B847">
        <v>440</v>
      </c>
      <c r="C847">
        <v>139984</v>
      </c>
      <c r="D847">
        <v>11704600</v>
      </c>
      <c r="E847">
        <v>130</v>
      </c>
      <c r="F847">
        <v>11112</v>
      </c>
      <c r="G847">
        <v>3</v>
      </c>
    </row>
    <row r="848" hidden="1" spans="1:7">
      <c r="A848">
        <v>89</v>
      </c>
      <c r="B848">
        <v>470</v>
      </c>
      <c r="C848">
        <v>67920</v>
      </c>
      <c r="D848">
        <v>1752303</v>
      </c>
      <c r="E848">
        <v>5</v>
      </c>
      <c r="F848">
        <v>5444</v>
      </c>
      <c r="G848">
        <v>3</v>
      </c>
    </row>
    <row r="849" hidden="1" spans="1:7">
      <c r="A849">
        <v>100</v>
      </c>
      <c r="B849">
        <v>463</v>
      </c>
      <c r="C849">
        <v>81315</v>
      </c>
      <c r="D849">
        <v>498008</v>
      </c>
      <c r="E849">
        <v>6</v>
      </c>
      <c r="F849">
        <v>2878</v>
      </c>
      <c r="G849">
        <v>3</v>
      </c>
    </row>
    <row r="850" hidden="1" spans="1:7">
      <c r="A850">
        <v>145</v>
      </c>
      <c r="B850">
        <v>1080</v>
      </c>
      <c r="C850">
        <v>101375</v>
      </c>
      <c r="D850">
        <v>944285</v>
      </c>
      <c r="E850">
        <v>19</v>
      </c>
      <c r="F850">
        <v>2924</v>
      </c>
      <c r="G850">
        <v>3</v>
      </c>
    </row>
    <row r="851" hidden="1" spans="1:7">
      <c r="A851">
        <v>181</v>
      </c>
      <c r="B851">
        <v>1057</v>
      </c>
      <c r="C851">
        <v>109890</v>
      </c>
      <c r="D851">
        <v>1018413</v>
      </c>
      <c r="E851">
        <v>6</v>
      </c>
      <c r="F851">
        <v>3128</v>
      </c>
      <c r="G851">
        <v>3</v>
      </c>
    </row>
    <row r="852" hidden="1" spans="1:7">
      <c r="A852">
        <v>217</v>
      </c>
      <c r="B852">
        <v>1030</v>
      </c>
      <c r="C852">
        <v>116661</v>
      </c>
      <c r="D852">
        <v>2924163</v>
      </c>
      <c r="E852">
        <v>34</v>
      </c>
      <c r="F852">
        <v>6561</v>
      </c>
      <c r="G852">
        <v>3</v>
      </c>
    </row>
    <row r="853" hidden="1" spans="1:7">
      <c r="A853">
        <v>267</v>
      </c>
      <c r="B853">
        <v>1654</v>
      </c>
      <c r="C853">
        <v>94450</v>
      </c>
      <c r="D853">
        <v>1691849</v>
      </c>
      <c r="E853">
        <v>26</v>
      </c>
      <c r="F853">
        <v>5328</v>
      </c>
      <c r="G853">
        <v>3</v>
      </c>
    </row>
    <row r="854" hidden="1" spans="1:7">
      <c r="A854">
        <v>325</v>
      </c>
      <c r="B854">
        <v>1417</v>
      </c>
      <c r="C854">
        <v>317631</v>
      </c>
      <c r="D854">
        <v>16027323</v>
      </c>
      <c r="E854">
        <v>94</v>
      </c>
      <c r="F854">
        <v>17132</v>
      </c>
      <c r="G854">
        <v>3</v>
      </c>
    </row>
    <row r="855" hidden="1" spans="1:7">
      <c r="A855">
        <v>292</v>
      </c>
      <c r="B855">
        <v>1253</v>
      </c>
      <c r="C855">
        <v>160888</v>
      </c>
      <c r="D855">
        <v>8139468</v>
      </c>
      <c r="E855">
        <v>10</v>
      </c>
      <c r="F855">
        <v>9095</v>
      </c>
      <c r="G855">
        <v>3</v>
      </c>
    </row>
    <row r="856" hidden="1" spans="1:7">
      <c r="A856">
        <v>105</v>
      </c>
      <c r="B856">
        <v>865</v>
      </c>
      <c r="C856">
        <v>157647</v>
      </c>
      <c r="D856">
        <v>6890417</v>
      </c>
      <c r="E856">
        <v>84</v>
      </c>
      <c r="F856">
        <v>8770</v>
      </c>
      <c r="G856">
        <v>3</v>
      </c>
    </row>
    <row r="857" hidden="1" spans="1:7">
      <c r="A857">
        <v>78</v>
      </c>
      <c r="B857">
        <v>328</v>
      </c>
      <c r="C857">
        <v>39256</v>
      </c>
      <c r="D857">
        <v>894145</v>
      </c>
      <c r="E857">
        <v>20</v>
      </c>
      <c r="F857">
        <v>1910</v>
      </c>
      <c r="G857">
        <v>3</v>
      </c>
    </row>
    <row r="858" hidden="1" spans="1:7">
      <c r="A858">
        <v>43</v>
      </c>
      <c r="B858">
        <v>131</v>
      </c>
      <c r="C858">
        <v>47990</v>
      </c>
      <c r="D858">
        <v>308573</v>
      </c>
      <c r="E858">
        <v>14</v>
      </c>
      <c r="F858">
        <v>1720</v>
      </c>
      <c r="G858">
        <v>3</v>
      </c>
    </row>
    <row r="859" hidden="1" spans="1:7">
      <c r="A859">
        <v>259</v>
      </c>
      <c r="B859">
        <v>1049</v>
      </c>
      <c r="C859">
        <v>132956</v>
      </c>
      <c r="D859">
        <v>7040960</v>
      </c>
      <c r="E859">
        <v>45</v>
      </c>
      <c r="F859">
        <v>9928</v>
      </c>
      <c r="G859">
        <v>3</v>
      </c>
    </row>
    <row r="860" hidden="1" spans="1:7">
      <c r="A860">
        <v>228</v>
      </c>
      <c r="B860">
        <v>326</v>
      </c>
      <c r="C860">
        <v>42460</v>
      </c>
      <c r="D860">
        <v>1893346</v>
      </c>
      <c r="E860">
        <v>29</v>
      </c>
      <c r="F860">
        <v>5829</v>
      </c>
      <c r="G860">
        <v>3</v>
      </c>
    </row>
    <row r="861" hidden="1" spans="1:7">
      <c r="A861">
        <v>206</v>
      </c>
      <c r="B861">
        <v>1961</v>
      </c>
      <c r="C861">
        <v>36545</v>
      </c>
      <c r="D861">
        <v>2723141</v>
      </c>
      <c r="E861">
        <v>24</v>
      </c>
      <c r="F861">
        <v>2880</v>
      </c>
      <c r="G861">
        <v>3</v>
      </c>
    </row>
    <row r="862" hidden="1" spans="1:7">
      <c r="A862">
        <v>129</v>
      </c>
      <c r="B862">
        <v>353</v>
      </c>
      <c r="C862">
        <v>51230</v>
      </c>
      <c r="D862">
        <v>334893</v>
      </c>
      <c r="E862">
        <v>37</v>
      </c>
      <c r="F862">
        <v>1810</v>
      </c>
      <c r="G862">
        <v>3</v>
      </c>
    </row>
    <row r="863" hidden="1" spans="1:7">
      <c r="A863">
        <v>52</v>
      </c>
      <c r="B863">
        <v>87</v>
      </c>
      <c r="C863">
        <v>35040</v>
      </c>
      <c r="D863">
        <v>374608</v>
      </c>
      <c r="E863">
        <v>433</v>
      </c>
      <c r="F863">
        <v>1596</v>
      </c>
      <c r="G863">
        <v>3</v>
      </c>
    </row>
    <row r="864" hidden="1" spans="1:7">
      <c r="A864">
        <v>116</v>
      </c>
      <c r="B864">
        <v>169</v>
      </c>
      <c r="C864">
        <v>7670</v>
      </c>
      <c r="D864">
        <v>523158</v>
      </c>
      <c r="E864">
        <v>11</v>
      </c>
      <c r="F864">
        <v>1657</v>
      </c>
      <c r="G864">
        <v>3</v>
      </c>
    </row>
    <row r="865" hidden="1" spans="1:7">
      <c r="A865">
        <v>97</v>
      </c>
      <c r="B865">
        <v>295</v>
      </c>
      <c r="C865">
        <v>54035</v>
      </c>
      <c r="D865">
        <v>437290</v>
      </c>
      <c r="E865">
        <v>2</v>
      </c>
      <c r="F865">
        <v>2564</v>
      </c>
      <c r="G865">
        <v>3</v>
      </c>
    </row>
    <row r="866" hidden="1" spans="1:7">
      <c r="A866">
        <v>197</v>
      </c>
      <c r="B866">
        <v>366</v>
      </c>
      <c r="C866">
        <v>71520</v>
      </c>
      <c r="D866">
        <v>565881</v>
      </c>
      <c r="E866">
        <v>26</v>
      </c>
      <c r="F866">
        <v>3231</v>
      </c>
      <c r="G866">
        <v>3</v>
      </c>
    </row>
    <row r="867" hidden="1" spans="1:7">
      <c r="A867">
        <v>112</v>
      </c>
      <c r="B867">
        <v>729</v>
      </c>
      <c r="C867">
        <v>100385</v>
      </c>
      <c r="D867">
        <v>1108552</v>
      </c>
      <c r="E867">
        <v>6</v>
      </c>
      <c r="F867">
        <v>2435</v>
      </c>
      <c r="G867">
        <v>3</v>
      </c>
    </row>
    <row r="868" hidden="1" spans="1:7">
      <c r="A868">
        <v>201</v>
      </c>
      <c r="B868">
        <v>886</v>
      </c>
      <c r="C868">
        <v>223090</v>
      </c>
      <c r="D868">
        <v>18102240</v>
      </c>
      <c r="E868">
        <v>45</v>
      </c>
      <c r="F868">
        <v>15411</v>
      </c>
      <c r="G868">
        <v>3</v>
      </c>
    </row>
    <row r="869" hidden="1" spans="1:7">
      <c r="A869">
        <v>120</v>
      </c>
      <c r="B869">
        <v>576</v>
      </c>
      <c r="C869">
        <v>122122</v>
      </c>
      <c r="D869">
        <v>3027841</v>
      </c>
      <c r="E869">
        <v>143</v>
      </c>
      <c r="F869">
        <v>10183</v>
      </c>
      <c r="G869">
        <v>3</v>
      </c>
    </row>
    <row r="870" hidden="1" spans="1:7">
      <c r="A870">
        <v>111</v>
      </c>
      <c r="B870">
        <v>604</v>
      </c>
      <c r="C870">
        <v>91392</v>
      </c>
      <c r="D870">
        <v>3392981</v>
      </c>
      <c r="E870">
        <v>48</v>
      </c>
      <c r="F870">
        <v>8631</v>
      </c>
      <c r="G870">
        <v>3</v>
      </c>
    </row>
    <row r="871" hidden="1" spans="1:7">
      <c r="A871">
        <v>158</v>
      </c>
      <c r="B871">
        <v>496</v>
      </c>
      <c r="C871">
        <v>123642</v>
      </c>
      <c r="D871">
        <v>6329919</v>
      </c>
      <c r="E871">
        <v>0</v>
      </c>
      <c r="F871">
        <v>7874</v>
      </c>
      <c r="G871">
        <v>3</v>
      </c>
    </row>
    <row r="872" hidden="1" spans="1:7">
      <c r="A872">
        <v>192</v>
      </c>
      <c r="B872">
        <v>220</v>
      </c>
      <c r="C872">
        <v>36775</v>
      </c>
      <c r="D872">
        <v>823760</v>
      </c>
      <c r="E872">
        <v>5</v>
      </c>
      <c r="F872">
        <v>2123</v>
      </c>
      <c r="G872">
        <v>3</v>
      </c>
    </row>
    <row r="873" hidden="1" spans="1:7">
      <c r="A873">
        <v>298</v>
      </c>
      <c r="B873">
        <v>427</v>
      </c>
      <c r="C873">
        <v>113397</v>
      </c>
      <c r="D873">
        <v>9290428</v>
      </c>
      <c r="E873">
        <v>62</v>
      </c>
      <c r="F873">
        <v>9249</v>
      </c>
      <c r="G873">
        <v>3</v>
      </c>
    </row>
    <row r="874" hidden="1" spans="1:7">
      <c r="A874">
        <v>113</v>
      </c>
      <c r="B874">
        <v>175</v>
      </c>
      <c r="C874">
        <v>33825</v>
      </c>
      <c r="D874">
        <v>2165646</v>
      </c>
      <c r="E874">
        <v>1</v>
      </c>
      <c r="F874">
        <v>4850</v>
      </c>
      <c r="G874">
        <v>3</v>
      </c>
    </row>
    <row r="875" hidden="1" spans="1:7">
      <c r="A875">
        <v>72</v>
      </c>
      <c r="B875">
        <v>349</v>
      </c>
      <c r="C875">
        <v>54720</v>
      </c>
      <c r="D875">
        <v>2263718</v>
      </c>
      <c r="E875">
        <v>25</v>
      </c>
      <c r="F875">
        <v>3591</v>
      </c>
      <c r="G875">
        <v>3</v>
      </c>
    </row>
    <row r="876" hidden="1" spans="1:7">
      <c r="A876">
        <v>37</v>
      </c>
      <c r="B876">
        <v>271</v>
      </c>
      <c r="C876">
        <v>138185</v>
      </c>
      <c r="D876">
        <v>5642660</v>
      </c>
      <c r="E876">
        <v>75</v>
      </c>
      <c r="F876">
        <v>14453</v>
      </c>
      <c r="G876">
        <v>3</v>
      </c>
    </row>
    <row r="877" hidden="1" spans="1:7">
      <c r="A877">
        <v>140</v>
      </c>
      <c r="B877">
        <v>325</v>
      </c>
      <c r="C877">
        <v>54110</v>
      </c>
      <c r="D877">
        <v>1202981</v>
      </c>
      <c r="E877">
        <v>3</v>
      </c>
      <c r="F877">
        <v>4647</v>
      </c>
      <c r="G877">
        <v>3</v>
      </c>
    </row>
    <row r="878" hidden="1" spans="1:7">
      <c r="A878">
        <v>173</v>
      </c>
      <c r="B878">
        <v>250</v>
      </c>
      <c r="C878">
        <v>54865</v>
      </c>
      <c r="D878">
        <v>4591718</v>
      </c>
      <c r="E878">
        <v>5</v>
      </c>
      <c r="F878">
        <v>6598</v>
      </c>
      <c r="G878">
        <v>3</v>
      </c>
    </row>
    <row r="879" hidden="1" spans="1:7">
      <c r="A879">
        <v>191</v>
      </c>
      <c r="B879">
        <v>2053</v>
      </c>
      <c r="C879">
        <v>78945</v>
      </c>
      <c r="D879">
        <v>1089089</v>
      </c>
      <c r="E879">
        <v>33</v>
      </c>
      <c r="F879">
        <v>5228</v>
      </c>
      <c r="G879">
        <v>3</v>
      </c>
    </row>
    <row r="880" hidden="1" spans="1:7">
      <c r="A880">
        <v>96</v>
      </c>
      <c r="B880">
        <v>210</v>
      </c>
      <c r="C880">
        <v>60415</v>
      </c>
      <c r="D880">
        <v>466251</v>
      </c>
      <c r="E880">
        <v>0</v>
      </c>
      <c r="F880">
        <v>2536</v>
      </c>
      <c r="G880">
        <v>3</v>
      </c>
    </row>
    <row r="881" hidden="1" spans="1:7">
      <c r="A881">
        <v>33</v>
      </c>
      <c r="B881">
        <v>112</v>
      </c>
      <c r="C881">
        <v>40740</v>
      </c>
      <c r="D881">
        <v>496658</v>
      </c>
      <c r="E881">
        <v>34</v>
      </c>
      <c r="F881">
        <v>3323</v>
      </c>
      <c r="G881">
        <v>3</v>
      </c>
    </row>
    <row r="882" hidden="1" spans="1:7">
      <c r="A882">
        <v>6</v>
      </c>
      <c r="B882">
        <v>10</v>
      </c>
      <c r="C882">
        <v>20330</v>
      </c>
      <c r="D882">
        <v>333198</v>
      </c>
      <c r="E882">
        <v>24</v>
      </c>
      <c r="F882">
        <v>2355</v>
      </c>
      <c r="G882">
        <v>3</v>
      </c>
    </row>
    <row r="883" hidden="1" spans="1:7">
      <c r="A883">
        <v>238</v>
      </c>
      <c r="B883">
        <v>1036</v>
      </c>
      <c r="C883">
        <v>94865</v>
      </c>
      <c r="D883">
        <v>1334587</v>
      </c>
      <c r="E883">
        <v>35</v>
      </c>
      <c r="F883">
        <v>2453</v>
      </c>
      <c r="G883">
        <v>3</v>
      </c>
    </row>
    <row r="884" hidden="1" spans="1:7">
      <c r="A884">
        <v>313</v>
      </c>
      <c r="B884">
        <v>1751</v>
      </c>
      <c r="C884">
        <v>241279</v>
      </c>
      <c r="D884">
        <v>9137578</v>
      </c>
      <c r="E884">
        <v>31</v>
      </c>
      <c r="F884">
        <v>12740</v>
      </c>
      <c r="G884">
        <v>3</v>
      </c>
    </row>
    <row r="885" hidden="1" spans="1:7">
      <c r="A885">
        <v>234</v>
      </c>
      <c r="B885">
        <v>328</v>
      </c>
      <c r="C885">
        <v>50560</v>
      </c>
      <c r="D885">
        <v>1519739</v>
      </c>
      <c r="E885">
        <v>37</v>
      </c>
      <c r="F885">
        <v>3241</v>
      </c>
      <c r="G885">
        <v>3</v>
      </c>
    </row>
    <row r="886" hidden="1" spans="1:7">
      <c r="A886">
        <v>246</v>
      </c>
      <c r="B886">
        <v>316</v>
      </c>
      <c r="C886">
        <v>52310</v>
      </c>
      <c r="D886">
        <v>3473641</v>
      </c>
      <c r="E886">
        <v>8</v>
      </c>
      <c r="F886">
        <v>4746</v>
      </c>
      <c r="G886">
        <v>3</v>
      </c>
    </row>
    <row r="887" hidden="1" spans="1:7">
      <c r="A887">
        <v>196</v>
      </c>
      <c r="B887">
        <v>166</v>
      </c>
      <c r="C887">
        <v>30040</v>
      </c>
      <c r="D887">
        <v>324910</v>
      </c>
      <c r="E887">
        <v>4</v>
      </c>
      <c r="F887">
        <v>2349</v>
      </c>
      <c r="G887">
        <v>3</v>
      </c>
    </row>
    <row r="888" hidden="1" spans="1:7">
      <c r="A888">
        <v>68</v>
      </c>
      <c r="B888">
        <v>55</v>
      </c>
      <c r="C888">
        <v>12665</v>
      </c>
      <c r="D888">
        <v>138428</v>
      </c>
      <c r="E888">
        <v>1</v>
      </c>
      <c r="F888">
        <v>1450</v>
      </c>
      <c r="G888">
        <v>3</v>
      </c>
    </row>
    <row r="889" hidden="1" spans="1:7">
      <c r="A889">
        <v>84</v>
      </c>
      <c r="B889">
        <v>632</v>
      </c>
      <c r="C889">
        <v>184478</v>
      </c>
      <c r="D889">
        <v>10240451</v>
      </c>
      <c r="E889">
        <v>13</v>
      </c>
      <c r="F889">
        <v>7773</v>
      </c>
      <c r="G889">
        <v>3</v>
      </c>
    </row>
    <row r="890" hidden="1" spans="1:7">
      <c r="A890">
        <v>136</v>
      </c>
      <c r="B890">
        <v>1063</v>
      </c>
      <c r="C890">
        <v>49765</v>
      </c>
      <c r="D890">
        <v>622836</v>
      </c>
      <c r="E890">
        <v>9</v>
      </c>
      <c r="F890">
        <v>2087</v>
      </c>
      <c r="G890">
        <v>3</v>
      </c>
    </row>
    <row r="891" hidden="1" spans="1:7">
      <c r="A891">
        <v>154</v>
      </c>
      <c r="B891">
        <v>307</v>
      </c>
      <c r="C891">
        <v>39840</v>
      </c>
      <c r="D891">
        <v>306101</v>
      </c>
      <c r="E891">
        <v>48</v>
      </c>
      <c r="F891">
        <v>1539</v>
      </c>
      <c r="G891">
        <v>3</v>
      </c>
    </row>
    <row r="892" hidden="1" spans="1:7">
      <c r="A892">
        <v>359</v>
      </c>
      <c r="B892">
        <v>1112</v>
      </c>
      <c r="C892">
        <v>96265</v>
      </c>
      <c r="D892">
        <v>2339433</v>
      </c>
      <c r="E892">
        <v>95</v>
      </c>
      <c r="F892">
        <v>6112</v>
      </c>
      <c r="G892">
        <v>3</v>
      </c>
    </row>
    <row r="893" hidden="1" spans="1:7">
      <c r="A893">
        <v>110</v>
      </c>
      <c r="B893">
        <v>1192</v>
      </c>
      <c r="C893">
        <v>93924</v>
      </c>
      <c r="D893">
        <v>4509301</v>
      </c>
      <c r="E893">
        <v>103</v>
      </c>
      <c r="F893">
        <v>7038</v>
      </c>
      <c r="G893">
        <v>3</v>
      </c>
    </row>
    <row r="894" hidden="1" spans="1:7">
      <c r="A894">
        <v>62</v>
      </c>
      <c r="B894">
        <v>337</v>
      </c>
      <c r="C894">
        <v>50405</v>
      </c>
      <c r="D894">
        <v>429889</v>
      </c>
      <c r="E894">
        <v>27</v>
      </c>
      <c r="F894">
        <v>3017</v>
      </c>
      <c r="G894">
        <v>3</v>
      </c>
    </row>
    <row r="895" hidden="1" spans="1:7">
      <c r="A895">
        <v>44</v>
      </c>
      <c r="B895">
        <v>720</v>
      </c>
      <c r="C895">
        <v>25295</v>
      </c>
      <c r="D895">
        <v>242073</v>
      </c>
      <c r="E895">
        <v>54</v>
      </c>
      <c r="F895">
        <v>880</v>
      </c>
      <c r="G895">
        <v>3</v>
      </c>
    </row>
    <row r="896" hidden="1" spans="1:7">
      <c r="A896">
        <v>21</v>
      </c>
      <c r="B896">
        <v>153</v>
      </c>
      <c r="C896">
        <v>18490</v>
      </c>
      <c r="D896">
        <v>44146</v>
      </c>
      <c r="E896">
        <v>0</v>
      </c>
      <c r="F896">
        <v>459</v>
      </c>
      <c r="G896">
        <v>3</v>
      </c>
    </row>
    <row r="897" hidden="1" spans="1:7">
      <c r="A897">
        <v>69</v>
      </c>
      <c r="B897">
        <v>627</v>
      </c>
      <c r="C897">
        <v>71760</v>
      </c>
      <c r="D897">
        <v>859390</v>
      </c>
      <c r="E897">
        <v>464</v>
      </c>
      <c r="F897">
        <v>1244</v>
      </c>
      <c r="G897">
        <v>3</v>
      </c>
    </row>
    <row r="898" hidden="1" spans="1:7">
      <c r="A898">
        <v>215</v>
      </c>
      <c r="B898">
        <v>1598</v>
      </c>
      <c r="C898">
        <v>127879</v>
      </c>
      <c r="D898">
        <v>4860849</v>
      </c>
      <c r="E898">
        <v>6</v>
      </c>
      <c r="F898">
        <v>6336</v>
      </c>
      <c r="G898">
        <v>3</v>
      </c>
    </row>
    <row r="899" hidden="1" spans="1:7">
      <c r="A899">
        <v>132</v>
      </c>
      <c r="B899">
        <v>1095</v>
      </c>
      <c r="C899">
        <v>79544</v>
      </c>
      <c r="D899">
        <v>1216112</v>
      </c>
      <c r="E899">
        <v>27</v>
      </c>
      <c r="F899">
        <v>2050</v>
      </c>
      <c r="G899">
        <v>3</v>
      </c>
    </row>
    <row r="900" hidden="1" spans="1:7">
      <c r="A900">
        <v>83</v>
      </c>
      <c r="B900">
        <v>691</v>
      </c>
      <c r="C900">
        <v>57225</v>
      </c>
      <c r="D900">
        <v>1318763</v>
      </c>
      <c r="E900">
        <v>32</v>
      </c>
      <c r="F900">
        <v>2288</v>
      </c>
      <c r="G900">
        <v>3</v>
      </c>
    </row>
    <row r="901" hidden="1" spans="1:7">
      <c r="A901">
        <v>193</v>
      </c>
      <c r="B901">
        <v>618</v>
      </c>
      <c r="C901">
        <v>54080</v>
      </c>
      <c r="D901">
        <v>663127</v>
      </c>
      <c r="E901">
        <v>17</v>
      </c>
      <c r="F901">
        <v>2141</v>
      </c>
      <c r="G901">
        <v>3</v>
      </c>
    </row>
    <row r="902" hidden="1" spans="1:7">
      <c r="A902">
        <v>82</v>
      </c>
      <c r="B902">
        <v>1382</v>
      </c>
      <c r="C902">
        <v>59150</v>
      </c>
      <c r="D902">
        <v>2317766</v>
      </c>
      <c r="E902">
        <v>250</v>
      </c>
      <c r="F902">
        <v>2338</v>
      </c>
      <c r="G902">
        <v>3</v>
      </c>
    </row>
    <row r="903" hidden="1" spans="1:7">
      <c r="A903">
        <v>35</v>
      </c>
      <c r="B903">
        <v>637</v>
      </c>
      <c r="C903">
        <v>52955</v>
      </c>
      <c r="D903">
        <v>1248195</v>
      </c>
      <c r="E903">
        <v>38</v>
      </c>
      <c r="F903">
        <v>1998</v>
      </c>
      <c r="G903">
        <v>3</v>
      </c>
    </row>
    <row r="904" hidden="1" spans="1:7">
      <c r="A904">
        <v>113</v>
      </c>
      <c r="B904">
        <v>187</v>
      </c>
      <c r="C904">
        <v>42015</v>
      </c>
      <c r="D904">
        <v>146750</v>
      </c>
      <c r="E904">
        <v>1</v>
      </c>
      <c r="F904">
        <v>2104</v>
      </c>
      <c r="G904">
        <v>3</v>
      </c>
    </row>
    <row r="905" hidden="1" spans="1:7">
      <c r="A905">
        <v>185</v>
      </c>
      <c r="B905">
        <v>572</v>
      </c>
      <c r="C905">
        <v>200698</v>
      </c>
      <c r="D905">
        <v>16786908</v>
      </c>
      <c r="E905">
        <v>63</v>
      </c>
      <c r="F905">
        <v>12777</v>
      </c>
      <c r="G905">
        <v>3</v>
      </c>
    </row>
    <row r="906" hidden="1" spans="1:7">
      <c r="A906">
        <v>8</v>
      </c>
      <c r="B906">
        <v>29</v>
      </c>
      <c r="C906">
        <v>18795</v>
      </c>
      <c r="D906">
        <v>184250</v>
      </c>
      <c r="E906">
        <v>16</v>
      </c>
      <c r="F906">
        <v>1737</v>
      </c>
      <c r="G906">
        <v>3</v>
      </c>
    </row>
    <row r="907" hidden="1" spans="1:7">
      <c r="A907">
        <v>94</v>
      </c>
      <c r="B907">
        <v>285</v>
      </c>
      <c r="C907">
        <v>27040</v>
      </c>
      <c r="D907">
        <v>552856</v>
      </c>
      <c r="E907">
        <v>20</v>
      </c>
      <c r="F907">
        <v>1803</v>
      </c>
      <c r="G907">
        <v>3</v>
      </c>
    </row>
    <row r="908" hidden="1" spans="1:7">
      <c r="A908">
        <v>81</v>
      </c>
      <c r="B908">
        <v>302</v>
      </c>
      <c r="C908">
        <v>87179</v>
      </c>
      <c r="D908">
        <v>4607607</v>
      </c>
      <c r="E908">
        <v>29</v>
      </c>
      <c r="F908">
        <v>7720</v>
      </c>
      <c r="G908">
        <v>3</v>
      </c>
    </row>
    <row r="909" hidden="1" spans="1:7">
      <c r="A909">
        <v>63</v>
      </c>
      <c r="B909">
        <v>255</v>
      </c>
      <c r="C909">
        <v>57115</v>
      </c>
      <c r="D909">
        <v>1837152</v>
      </c>
      <c r="E909">
        <v>54</v>
      </c>
      <c r="F909">
        <v>4345</v>
      </c>
      <c r="G909">
        <v>3</v>
      </c>
    </row>
    <row r="910" hidden="1" spans="1:7">
      <c r="A910">
        <v>16</v>
      </c>
      <c r="B910">
        <v>105</v>
      </c>
      <c r="C910">
        <v>76520</v>
      </c>
      <c r="D910">
        <v>4079418</v>
      </c>
      <c r="E910">
        <v>56</v>
      </c>
      <c r="F910">
        <v>7487</v>
      </c>
      <c r="G910">
        <v>3</v>
      </c>
    </row>
    <row r="911" hidden="1" spans="1:7">
      <c r="A911">
        <v>88</v>
      </c>
      <c r="B911">
        <v>929</v>
      </c>
      <c r="C911">
        <v>68820</v>
      </c>
      <c r="D911">
        <v>929992</v>
      </c>
      <c r="E911">
        <v>26</v>
      </c>
      <c r="F911">
        <v>2824</v>
      </c>
      <c r="G911">
        <v>3</v>
      </c>
    </row>
    <row r="912" hidden="1" spans="1:7">
      <c r="A912">
        <v>90</v>
      </c>
      <c r="B912">
        <v>193</v>
      </c>
      <c r="C912">
        <v>5484</v>
      </c>
      <c r="D912">
        <v>478577</v>
      </c>
      <c r="E912">
        <v>27</v>
      </c>
      <c r="F912">
        <v>1313</v>
      </c>
      <c r="G912">
        <v>3</v>
      </c>
    </row>
    <row r="913" hidden="1" spans="1:7">
      <c r="A913">
        <v>11</v>
      </c>
      <c r="B913">
        <v>95</v>
      </c>
      <c r="C913">
        <v>64553</v>
      </c>
      <c r="D913">
        <v>5133697</v>
      </c>
      <c r="E913">
        <v>251</v>
      </c>
      <c r="F913">
        <v>8188</v>
      </c>
      <c r="G913">
        <v>3</v>
      </c>
    </row>
    <row r="914" hidden="1" spans="1:7">
      <c r="A914">
        <v>35</v>
      </c>
      <c r="B914">
        <v>135</v>
      </c>
      <c r="C914">
        <v>73535</v>
      </c>
      <c r="D914">
        <v>9098796</v>
      </c>
      <c r="E914">
        <v>44</v>
      </c>
      <c r="F914">
        <v>6123</v>
      </c>
      <c r="G914">
        <v>3</v>
      </c>
    </row>
    <row r="915" hidden="1" spans="1:7">
      <c r="A915">
        <v>4</v>
      </c>
      <c r="B915">
        <v>27</v>
      </c>
      <c r="C915">
        <v>23895</v>
      </c>
      <c r="D915">
        <v>216395</v>
      </c>
      <c r="E915">
        <v>199</v>
      </c>
      <c r="F915">
        <v>1923</v>
      </c>
      <c r="G915">
        <v>3</v>
      </c>
    </row>
    <row r="916" hidden="1" spans="1:7">
      <c r="A916">
        <v>144</v>
      </c>
      <c r="B916">
        <v>481</v>
      </c>
      <c r="C916">
        <v>73435</v>
      </c>
      <c r="D916">
        <v>4643151</v>
      </c>
      <c r="E916">
        <v>132</v>
      </c>
      <c r="F916">
        <v>7318</v>
      </c>
      <c r="G916">
        <v>3</v>
      </c>
    </row>
    <row r="917" hidden="1" spans="1:7">
      <c r="A917">
        <v>97</v>
      </c>
      <c r="B917">
        <v>1737</v>
      </c>
      <c r="C917">
        <v>142455</v>
      </c>
      <c r="D917">
        <v>4444380</v>
      </c>
      <c r="E917">
        <v>4</v>
      </c>
      <c r="F917">
        <v>4762</v>
      </c>
      <c r="G917">
        <v>3</v>
      </c>
    </row>
    <row r="918" hidden="1" spans="1:7">
      <c r="A918">
        <v>68</v>
      </c>
      <c r="B918">
        <v>2032</v>
      </c>
      <c r="C918">
        <v>96710</v>
      </c>
      <c r="D918">
        <v>609924</v>
      </c>
      <c r="E918">
        <v>7</v>
      </c>
      <c r="F918">
        <v>4885</v>
      </c>
      <c r="G918">
        <v>3</v>
      </c>
    </row>
    <row r="919" hidden="1" spans="1:7">
      <c r="A919">
        <v>117</v>
      </c>
      <c r="B919">
        <v>3629</v>
      </c>
      <c r="C919">
        <v>207220</v>
      </c>
      <c r="D919">
        <v>2022091</v>
      </c>
      <c r="E919">
        <v>53</v>
      </c>
      <c r="F919">
        <v>7588</v>
      </c>
      <c r="G919">
        <v>3</v>
      </c>
    </row>
    <row r="920" hidden="1" spans="1:7">
      <c r="A920">
        <v>94</v>
      </c>
      <c r="B920">
        <v>260</v>
      </c>
      <c r="C920">
        <v>21840</v>
      </c>
      <c r="D920">
        <v>386467</v>
      </c>
      <c r="E920">
        <v>26</v>
      </c>
      <c r="F920">
        <v>1834</v>
      </c>
      <c r="G920">
        <v>3</v>
      </c>
    </row>
    <row r="921" hidden="1" spans="1:7">
      <c r="A921">
        <v>198</v>
      </c>
      <c r="B921">
        <v>1494</v>
      </c>
      <c r="C921">
        <v>557156</v>
      </c>
      <c r="D921">
        <v>42169481</v>
      </c>
      <c r="E921">
        <v>27</v>
      </c>
      <c r="F921">
        <v>22429</v>
      </c>
      <c r="G921">
        <v>3</v>
      </c>
    </row>
    <row r="922" hidden="1" spans="1:7">
      <c r="A922">
        <v>97</v>
      </c>
      <c r="B922">
        <v>2560</v>
      </c>
      <c r="C922">
        <v>137975</v>
      </c>
      <c r="D922">
        <v>1141612</v>
      </c>
      <c r="E922">
        <v>14</v>
      </c>
      <c r="F922">
        <v>4298</v>
      </c>
      <c r="G922">
        <v>3</v>
      </c>
    </row>
    <row r="923" hidden="1" spans="1:7">
      <c r="A923">
        <v>12</v>
      </c>
      <c r="B923">
        <v>89</v>
      </c>
      <c r="C923">
        <v>17540</v>
      </c>
      <c r="D923">
        <v>161546</v>
      </c>
      <c r="E923">
        <v>81</v>
      </c>
      <c r="F923">
        <v>1512</v>
      </c>
      <c r="G923">
        <v>3</v>
      </c>
    </row>
    <row r="924" hidden="1" spans="1:7">
      <c r="A924">
        <v>207</v>
      </c>
      <c r="B924">
        <v>419</v>
      </c>
      <c r="C924">
        <v>121762</v>
      </c>
      <c r="D924">
        <v>7075224</v>
      </c>
      <c r="E924">
        <v>2</v>
      </c>
      <c r="F924">
        <v>8642</v>
      </c>
      <c r="G924">
        <v>3</v>
      </c>
    </row>
    <row r="925" hidden="1" spans="1:7">
      <c r="A925">
        <v>252</v>
      </c>
      <c r="B925">
        <v>1241</v>
      </c>
      <c r="C925">
        <v>139563</v>
      </c>
      <c r="D925">
        <v>8204518</v>
      </c>
      <c r="E925">
        <v>166</v>
      </c>
      <c r="F925">
        <v>8384</v>
      </c>
      <c r="G925">
        <v>3</v>
      </c>
    </row>
    <row r="926" hidden="1" spans="1:7">
      <c r="A926">
        <v>92</v>
      </c>
      <c r="B926">
        <v>257</v>
      </c>
      <c r="C926">
        <v>40220</v>
      </c>
      <c r="D926">
        <v>1450338</v>
      </c>
      <c r="E926">
        <v>29</v>
      </c>
      <c r="F926">
        <v>3695</v>
      </c>
      <c r="G926">
        <v>3</v>
      </c>
    </row>
    <row r="927" hidden="1" spans="1:7">
      <c r="A927">
        <v>114</v>
      </c>
      <c r="B927">
        <v>572</v>
      </c>
      <c r="C927">
        <v>59570</v>
      </c>
      <c r="D927">
        <v>2877711</v>
      </c>
      <c r="E927">
        <v>30</v>
      </c>
      <c r="F927">
        <v>3611</v>
      </c>
      <c r="G927">
        <v>3</v>
      </c>
    </row>
    <row r="928" hidden="1" spans="1:7">
      <c r="A928">
        <v>87</v>
      </c>
      <c r="B928">
        <v>238</v>
      </c>
      <c r="C928">
        <v>33415</v>
      </c>
      <c r="D928">
        <v>310991</v>
      </c>
      <c r="E928">
        <v>20</v>
      </c>
      <c r="F928">
        <v>1108</v>
      </c>
      <c r="G928">
        <v>3</v>
      </c>
    </row>
    <row r="929" hidden="1" spans="1:7">
      <c r="A929">
        <v>44</v>
      </c>
      <c r="B929">
        <v>237</v>
      </c>
      <c r="C929">
        <v>61390</v>
      </c>
      <c r="D929">
        <v>433198</v>
      </c>
      <c r="E929">
        <v>97</v>
      </c>
      <c r="F929">
        <v>2495</v>
      </c>
      <c r="G929">
        <v>3</v>
      </c>
    </row>
    <row r="930" hidden="1" spans="1:7">
      <c r="A930">
        <v>103</v>
      </c>
      <c r="B930">
        <v>399</v>
      </c>
      <c r="C930">
        <v>159396</v>
      </c>
      <c r="D930">
        <v>18918842</v>
      </c>
      <c r="E930">
        <v>375</v>
      </c>
      <c r="F930">
        <v>12071</v>
      </c>
      <c r="G930">
        <v>3</v>
      </c>
    </row>
    <row r="931" hidden="1" spans="1:7">
      <c r="A931">
        <v>5</v>
      </c>
      <c r="B931">
        <v>55</v>
      </c>
      <c r="C931">
        <v>80480</v>
      </c>
      <c r="D931">
        <v>1615413</v>
      </c>
      <c r="E931">
        <v>1</v>
      </c>
      <c r="F931">
        <v>8351</v>
      </c>
      <c r="G931">
        <v>3</v>
      </c>
    </row>
    <row r="932" hidden="1" spans="1:7">
      <c r="A932">
        <v>381</v>
      </c>
      <c r="B932">
        <v>972</v>
      </c>
      <c r="C932">
        <v>116518</v>
      </c>
      <c r="D932">
        <v>9631732</v>
      </c>
      <c r="E932">
        <v>57</v>
      </c>
      <c r="F932">
        <v>10359</v>
      </c>
      <c r="G932">
        <v>3</v>
      </c>
    </row>
    <row r="933" hidden="1" spans="1:7">
      <c r="A933">
        <v>274</v>
      </c>
      <c r="B933">
        <v>1996</v>
      </c>
      <c r="C933">
        <v>110135</v>
      </c>
      <c r="D933">
        <v>2056839</v>
      </c>
      <c r="E933">
        <v>23</v>
      </c>
      <c r="F933">
        <v>6399</v>
      </c>
      <c r="G933">
        <v>3</v>
      </c>
    </row>
    <row r="934" hidden="1" spans="1:7">
      <c r="A934">
        <v>124</v>
      </c>
      <c r="B934">
        <v>403</v>
      </c>
      <c r="C934">
        <v>83985</v>
      </c>
      <c r="D934">
        <v>1035700</v>
      </c>
      <c r="E934">
        <v>9</v>
      </c>
      <c r="F934">
        <v>8190</v>
      </c>
      <c r="G934">
        <v>3</v>
      </c>
    </row>
    <row r="935" hidden="1" spans="1:7">
      <c r="A935">
        <v>141</v>
      </c>
      <c r="B935">
        <v>479</v>
      </c>
      <c r="C935">
        <v>45845</v>
      </c>
      <c r="D935">
        <v>433210</v>
      </c>
      <c r="E935">
        <v>6</v>
      </c>
      <c r="F935">
        <v>2610</v>
      </c>
      <c r="G935">
        <v>3</v>
      </c>
    </row>
    <row r="936" hidden="1" spans="1:7">
      <c r="A936">
        <v>142</v>
      </c>
      <c r="B936">
        <v>2029</v>
      </c>
      <c r="C936">
        <v>342595</v>
      </c>
      <c r="D936">
        <v>1918535</v>
      </c>
      <c r="E936">
        <v>1</v>
      </c>
      <c r="F936">
        <v>5212</v>
      </c>
      <c r="G936">
        <v>3</v>
      </c>
    </row>
    <row r="937" hidden="1" spans="1:7">
      <c r="A937">
        <v>98</v>
      </c>
      <c r="B937">
        <v>754</v>
      </c>
      <c r="C937">
        <v>198298</v>
      </c>
      <c r="D937">
        <v>6968555</v>
      </c>
      <c r="E937">
        <v>261</v>
      </c>
      <c r="F937">
        <v>17305</v>
      </c>
      <c r="G937">
        <v>3</v>
      </c>
    </row>
    <row r="938" hidden="1" spans="1:7">
      <c r="A938">
        <v>107</v>
      </c>
      <c r="B938">
        <v>386</v>
      </c>
      <c r="C938">
        <v>34415</v>
      </c>
      <c r="D938">
        <v>323274</v>
      </c>
      <c r="E938">
        <v>10</v>
      </c>
      <c r="F938">
        <v>1544</v>
      </c>
      <c r="G938">
        <v>3</v>
      </c>
    </row>
    <row r="939" hidden="1" spans="1:7">
      <c r="A939">
        <v>101</v>
      </c>
      <c r="B939">
        <v>677</v>
      </c>
      <c r="C939">
        <v>212340</v>
      </c>
      <c r="D939">
        <v>5251407</v>
      </c>
      <c r="E939">
        <v>0</v>
      </c>
      <c r="F939">
        <v>12739</v>
      </c>
      <c r="G939">
        <v>3</v>
      </c>
    </row>
    <row r="940" hidden="1" spans="1:7">
      <c r="A940">
        <v>114</v>
      </c>
      <c r="B940">
        <v>467</v>
      </c>
      <c r="C940">
        <v>113360</v>
      </c>
      <c r="D940">
        <v>3746314</v>
      </c>
      <c r="E940">
        <v>9</v>
      </c>
      <c r="F940">
        <v>8622</v>
      </c>
      <c r="G940">
        <v>3</v>
      </c>
    </row>
    <row r="941" hidden="1" spans="1:7">
      <c r="A941">
        <v>46</v>
      </c>
      <c r="B941">
        <v>128</v>
      </c>
      <c r="C941">
        <v>33720</v>
      </c>
      <c r="D941">
        <v>811344</v>
      </c>
      <c r="E941">
        <v>3</v>
      </c>
      <c r="F941">
        <v>3116</v>
      </c>
      <c r="G941">
        <v>3</v>
      </c>
    </row>
    <row r="942" hidden="1" spans="1:7">
      <c r="A942">
        <v>74</v>
      </c>
      <c r="B942">
        <v>788</v>
      </c>
      <c r="C942">
        <v>276625</v>
      </c>
      <c r="D942">
        <v>6521529</v>
      </c>
      <c r="E942">
        <v>6</v>
      </c>
      <c r="F942">
        <v>15160</v>
      </c>
      <c r="G942">
        <v>3</v>
      </c>
    </row>
    <row r="943" hidden="1" spans="1:7">
      <c r="A943">
        <v>41</v>
      </c>
      <c r="B943">
        <v>162</v>
      </c>
      <c r="C943">
        <v>69560</v>
      </c>
      <c r="D943">
        <v>1770139</v>
      </c>
      <c r="E943">
        <v>185</v>
      </c>
      <c r="F943">
        <v>6588</v>
      </c>
      <c r="G943">
        <v>3</v>
      </c>
    </row>
    <row r="944" hidden="1" spans="1:7">
      <c r="A944">
        <v>5</v>
      </c>
      <c r="B944">
        <v>16</v>
      </c>
      <c r="C944">
        <v>24225</v>
      </c>
      <c r="D944">
        <v>86405</v>
      </c>
      <c r="E944">
        <v>0</v>
      </c>
      <c r="F944">
        <v>782</v>
      </c>
      <c r="G944">
        <v>3</v>
      </c>
    </row>
    <row r="945" hidden="1" spans="1:7">
      <c r="A945">
        <v>15</v>
      </c>
      <c r="B945">
        <v>78</v>
      </c>
      <c r="C945">
        <v>43970</v>
      </c>
      <c r="D945">
        <v>1118951</v>
      </c>
      <c r="E945">
        <v>178</v>
      </c>
      <c r="F945">
        <v>4680</v>
      </c>
      <c r="G945">
        <v>3</v>
      </c>
    </row>
    <row r="946" hidden="1" spans="1:7">
      <c r="A946">
        <v>4</v>
      </c>
      <c r="B946">
        <v>30</v>
      </c>
      <c r="C946">
        <v>65520</v>
      </c>
      <c r="D946">
        <v>507792</v>
      </c>
      <c r="E946">
        <v>14</v>
      </c>
      <c r="F946">
        <v>3850</v>
      </c>
      <c r="G946">
        <v>3</v>
      </c>
    </row>
    <row r="947" hidden="1" spans="1:7">
      <c r="A947">
        <v>8</v>
      </c>
      <c r="B947">
        <v>78</v>
      </c>
      <c r="C947">
        <v>44785</v>
      </c>
      <c r="D947">
        <v>523757</v>
      </c>
      <c r="E947">
        <v>0</v>
      </c>
      <c r="F947">
        <v>4117</v>
      </c>
      <c r="G947">
        <v>3</v>
      </c>
    </row>
    <row r="948" hidden="1" spans="1:7">
      <c r="A948">
        <v>8</v>
      </c>
      <c r="B948">
        <v>77</v>
      </c>
      <c r="C948">
        <v>55925</v>
      </c>
      <c r="D948">
        <v>1043437</v>
      </c>
      <c r="E948">
        <v>40</v>
      </c>
      <c r="F948">
        <v>4682</v>
      </c>
      <c r="G948">
        <v>3</v>
      </c>
    </row>
    <row r="949" hidden="1" spans="1:7">
      <c r="A949">
        <v>2</v>
      </c>
      <c r="B949">
        <v>28</v>
      </c>
      <c r="C949">
        <v>25145</v>
      </c>
      <c r="D949">
        <v>325095</v>
      </c>
      <c r="E949">
        <v>71</v>
      </c>
      <c r="F949">
        <v>2559</v>
      </c>
      <c r="G949">
        <v>3</v>
      </c>
    </row>
    <row r="950" hidden="1" spans="1:7">
      <c r="A950">
        <v>2</v>
      </c>
      <c r="B950">
        <v>9</v>
      </c>
      <c r="C950">
        <v>23730</v>
      </c>
      <c r="D950">
        <v>228855</v>
      </c>
      <c r="E950">
        <v>0</v>
      </c>
      <c r="F950">
        <v>1873</v>
      </c>
      <c r="G950">
        <v>3</v>
      </c>
    </row>
    <row r="951" hidden="1" spans="1:7">
      <c r="A951">
        <v>202</v>
      </c>
      <c r="B951">
        <v>2475</v>
      </c>
      <c r="C951">
        <v>1320579</v>
      </c>
      <c r="D951">
        <v>104218744</v>
      </c>
      <c r="E951">
        <v>139</v>
      </c>
      <c r="F951">
        <v>46172</v>
      </c>
      <c r="G951">
        <v>3</v>
      </c>
    </row>
    <row r="952" hidden="1" spans="1:7">
      <c r="A952">
        <v>144</v>
      </c>
      <c r="B952">
        <v>959</v>
      </c>
      <c r="C952">
        <v>177650</v>
      </c>
      <c r="D952">
        <v>2836622</v>
      </c>
      <c r="E952">
        <v>9</v>
      </c>
      <c r="F952">
        <v>12385</v>
      </c>
      <c r="G952">
        <v>3</v>
      </c>
    </row>
    <row r="953" hidden="1" spans="1:7">
      <c r="A953">
        <v>50</v>
      </c>
      <c r="B953">
        <v>239</v>
      </c>
      <c r="C953">
        <v>46985</v>
      </c>
      <c r="D953">
        <v>687721</v>
      </c>
      <c r="E953">
        <v>29</v>
      </c>
      <c r="F953">
        <v>2542</v>
      </c>
      <c r="G953">
        <v>3</v>
      </c>
    </row>
    <row r="954" hidden="1" spans="1:7">
      <c r="A954">
        <v>30</v>
      </c>
      <c r="B954">
        <v>206</v>
      </c>
      <c r="C954">
        <v>33125</v>
      </c>
      <c r="D954">
        <v>128457</v>
      </c>
      <c r="E954">
        <v>6</v>
      </c>
      <c r="F954">
        <v>1670</v>
      </c>
      <c r="G954">
        <v>3</v>
      </c>
    </row>
    <row r="955" hidden="1" spans="1:7">
      <c r="A955">
        <v>159</v>
      </c>
      <c r="B955">
        <v>445</v>
      </c>
      <c r="C955">
        <v>78568</v>
      </c>
      <c r="D955">
        <v>5867538</v>
      </c>
      <c r="E955">
        <v>9</v>
      </c>
      <c r="F955">
        <v>7084</v>
      </c>
      <c r="G955">
        <v>3</v>
      </c>
    </row>
    <row r="956" hidden="1" spans="1:7">
      <c r="A956">
        <v>66</v>
      </c>
      <c r="B956">
        <v>562</v>
      </c>
      <c r="C956">
        <v>79540</v>
      </c>
      <c r="D956">
        <v>1374264</v>
      </c>
      <c r="E956">
        <v>81</v>
      </c>
      <c r="F956">
        <v>3937</v>
      </c>
      <c r="G956">
        <v>3</v>
      </c>
    </row>
    <row r="957" hidden="1" spans="1:7">
      <c r="A957">
        <v>71</v>
      </c>
      <c r="B957">
        <v>130</v>
      </c>
      <c r="C957">
        <v>54160</v>
      </c>
      <c r="D957">
        <v>3865896</v>
      </c>
      <c r="E957">
        <v>1</v>
      </c>
      <c r="F957">
        <v>4714</v>
      </c>
      <c r="G957">
        <v>3</v>
      </c>
    </row>
    <row r="958" hidden="1" spans="1:7">
      <c r="A958">
        <v>2</v>
      </c>
      <c r="B958">
        <v>20</v>
      </c>
      <c r="C958">
        <v>45705</v>
      </c>
      <c r="D958">
        <v>544529</v>
      </c>
      <c r="E958">
        <v>6</v>
      </c>
      <c r="F958">
        <v>4334</v>
      </c>
      <c r="G958">
        <v>3</v>
      </c>
    </row>
    <row r="959" hidden="1" spans="1:7">
      <c r="A959">
        <v>94</v>
      </c>
      <c r="B959">
        <v>309</v>
      </c>
      <c r="C959">
        <v>27955</v>
      </c>
      <c r="D959">
        <v>152663</v>
      </c>
      <c r="E959">
        <v>6</v>
      </c>
      <c r="F959">
        <v>2168</v>
      </c>
      <c r="G959">
        <v>3</v>
      </c>
    </row>
    <row r="960" hidden="1" spans="1:7">
      <c r="A960">
        <v>142</v>
      </c>
      <c r="B960">
        <v>287</v>
      </c>
      <c r="C960">
        <v>73999</v>
      </c>
      <c r="D960">
        <v>5509126</v>
      </c>
      <c r="E960">
        <v>13</v>
      </c>
      <c r="F960">
        <v>8841</v>
      </c>
      <c r="G960">
        <v>3</v>
      </c>
    </row>
    <row r="961" hidden="1" spans="1:7">
      <c r="A961">
        <v>160</v>
      </c>
      <c r="B961">
        <v>708</v>
      </c>
      <c r="C961">
        <v>82945</v>
      </c>
      <c r="D961">
        <v>2378278</v>
      </c>
      <c r="E961">
        <v>21</v>
      </c>
      <c r="F961">
        <v>6974</v>
      </c>
      <c r="G961">
        <v>3</v>
      </c>
    </row>
    <row r="962" hidden="1" spans="1:7">
      <c r="A962">
        <v>120</v>
      </c>
      <c r="B962">
        <v>646</v>
      </c>
      <c r="C962">
        <v>70165</v>
      </c>
      <c r="D962">
        <v>1784661</v>
      </c>
      <c r="E962">
        <v>0</v>
      </c>
      <c r="F962">
        <v>3944</v>
      </c>
      <c r="G962">
        <v>3</v>
      </c>
    </row>
    <row r="963" hidden="1" spans="1:7">
      <c r="A963">
        <v>129</v>
      </c>
      <c r="B963">
        <v>394</v>
      </c>
      <c r="C963">
        <v>40215</v>
      </c>
      <c r="D963">
        <v>602508</v>
      </c>
      <c r="E963">
        <v>17</v>
      </c>
      <c r="F963">
        <v>2256</v>
      </c>
      <c r="G963">
        <v>3</v>
      </c>
    </row>
    <row r="964" hidden="1" spans="1:7">
      <c r="A964">
        <v>144</v>
      </c>
      <c r="B964">
        <v>364</v>
      </c>
      <c r="C964">
        <v>40145</v>
      </c>
      <c r="D964">
        <v>1081929</v>
      </c>
      <c r="E964">
        <v>32</v>
      </c>
      <c r="F964">
        <v>3263</v>
      </c>
      <c r="G964">
        <v>3</v>
      </c>
    </row>
    <row r="965" hidden="1" spans="1:7">
      <c r="A965">
        <v>280</v>
      </c>
      <c r="B965">
        <v>2469</v>
      </c>
      <c r="C965">
        <v>252677</v>
      </c>
      <c r="D965">
        <v>14475709</v>
      </c>
      <c r="E965">
        <v>93</v>
      </c>
      <c r="F965">
        <v>18433</v>
      </c>
      <c r="G965">
        <v>3</v>
      </c>
    </row>
    <row r="966" hidden="1" spans="1:7">
      <c r="A966">
        <v>44</v>
      </c>
      <c r="B966">
        <v>597</v>
      </c>
      <c r="C966">
        <v>38820</v>
      </c>
      <c r="D966">
        <v>247234</v>
      </c>
      <c r="E966">
        <v>10</v>
      </c>
      <c r="F966">
        <v>955</v>
      </c>
      <c r="G966">
        <v>3</v>
      </c>
    </row>
    <row r="967" hidden="1" spans="1:7">
      <c r="A967">
        <v>205</v>
      </c>
      <c r="B967">
        <v>674</v>
      </c>
      <c r="C967">
        <v>33666</v>
      </c>
      <c r="D967">
        <v>3235120</v>
      </c>
      <c r="E967">
        <v>23</v>
      </c>
      <c r="F967">
        <v>4452</v>
      </c>
      <c r="G967">
        <v>4</v>
      </c>
    </row>
    <row r="968" hidden="1" spans="1:7">
      <c r="A968">
        <v>136</v>
      </c>
      <c r="B968">
        <v>706</v>
      </c>
      <c r="C968">
        <v>37480</v>
      </c>
      <c r="D968">
        <v>921946</v>
      </c>
      <c r="E968">
        <v>3</v>
      </c>
      <c r="F968">
        <v>2741</v>
      </c>
      <c r="G968">
        <v>4</v>
      </c>
    </row>
    <row r="969" hidden="1" spans="1:7">
      <c r="A969">
        <v>276</v>
      </c>
      <c r="B969">
        <v>1208</v>
      </c>
      <c r="C969">
        <v>113895</v>
      </c>
      <c r="D969">
        <v>12693300</v>
      </c>
      <c r="E969">
        <v>93</v>
      </c>
      <c r="F969">
        <v>8019</v>
      </c>
      <c r="G969">
        <v>4</v>
      </c>
    </row>
    <row r="970" hidden="1" spans="1:7">
      <c r="A970">
        <v>133</v>
      </c>
      <c r="B970">
        <v>463</v>
      </c>
      <c r="C970">
        <v>59326</v>
      </c>
      <c r="D970">
        <v>1161945</v>
      </c>
      <c r="E970">
        <v>12</v>
      </c>
      <c r="F970">
        <v>3047</v>
      </c>
      <c r="G970">
        <v>4</v>
      </c>
    </row>
    <row r="971" hidden="1" spans="1:7">
      <c r="A971">
        <v>74</v>
      </c>
      <c r="B971">
        <v>335</v>
      </c>
      <c r="C971">
        <v>27350</v>
      </c>
      <c r="D971">
        <v>1131201</v>
      </c>
      <c r="E971">
        <v>18</v>
      </c>
      <c r="F971">
        <v>2063</v>
      </c>
      <c r="G971">
        <v>4</v>
      </c>
    </row>
    <row r="972" hidden="1" spans="1:7">
      <c r="A972">
        <v>68</v>
      </c>
      <c r="B972">
        <v>305</v>
      </c>
      <c r="C972">
        <v>44320</v>
      </c>
      <c r="D972">
        <v>1844980</v>
      </c>
      <c r="E972">
        <v>55</v>
      </c>
      <c r="F972">
        <v>4175</v>
      </c>
      <c r="G972">
        <v>4</v>
      </c>
    </row>
    <row r="973" hidden="1" spans="1:7">
      <c r="A973">
        <v>86</v>
      </c>
      <c r="B973">
        <v>239</v>
      </c>
      <c r="C973">
        <v>39470</v>
      </c>
      <c r="D973">
        <v>816892</v>
      </c>
      <c r="E973">
        <v>3</v>
      </c>
      <c r="F973">
        <v>4058</v>
      </c>
      <c r="G973">
        <v>4</v>
      </c>
    </row>
    <row r="974" hidden="1" spans="1:7">
      <c r="A974">
        <v>13</v>
      </c>
      <c r="B974">
        <v>99</v>
      </c>
      <c r="C974">
        <v>25610</v>
      </c>
      <c r="D974">
        <v>267769</v>
      </c>
      <c r="E974">
        <v>13</v>
      </c>
      <c r="F974">
        <v>1503</v>
      </c>
      <c r="G974">
        <v>4</v>
      </c>
    </row>
    <row r="975" hidden="1" spans="1:7">
      <c r="A975">
        <v>5</v>
      </c>
      <c r="B975">
        <v>20</v>
      </c>
      <c r="C975">
        <v>5890</v>
      </c>
      <c r="D975">
        <v>211313</v>
      </c>
      <c r="E975">
        <v>25</v>
      </c>
      <c r="F975">
        <v>1225</v>
      </c>
      <c r="G975">
        <v>4</v>
      </c>
    </row>
    <row r="976" hidden="1" spans="1:7">
      <c r="A976">
        <v>168</v>
      </c>
      <c r="B976">
        <v>569</v>
      </c>
      <c r="C976">
        <v>55835</v>
      </c>
      <c r="D976">
        <v>920892</v>
      </c>
      <c r="E976">
        <v>1</v>
      </c>
      <c r="F976">
        <v>3456</v>
      </c>
      <c r="G976">
        <v>4</v>
      </c>
    </row>
    <row r="977" hidden="1" spans="1:7">
      <c r="A977">
        <v>150</v>
      </c>
      <c r="B977">
        <v>942</v>
      </c>
      <c r="C977">
        <v>67890</v>
      </c>
      <c r="D977">
        <v>1206243</v>
      </c>
      <c r="E977">
        <v>0</v>
      </c>
      <c r="F977">
        <v>2409</v>
      </c>
      <c r="G977">
        <v>4</v>
      </c>
    </row>
    <row r="978" hidden="1" spans="1:7">
      <c r="A978">
        <v>173</v>
      </c>
      <c r="B978">
        <v>441</v>
      </c>
      <c r="C978">
        <v>23425</v>
      </c>
      <c r="D978">
        <v>1082917</v>
      </c>
      <c r="E978">
        <v>10</v>
      </c>
      <c r="F978">
        <v>2564</v>
      </c>
      <c r="G978">
        <v>4</v>
      </c>
    </row>
    <row r="979" hidden="1" spans="1:7">
      <c r="A979">
        <v>119</v>
      </c>
      <c r="B979">
        <v>306</v>
      </c>
      <c r="C979">
        <v>32625</v>
      </c>
      <c r="D979">
        <v>2211191</v>
      </c>
      <c r="E979">
        <v>20</v>
      </c>
      <c r="F979">
        <v>4032</v>
      </c>
      <c r="G979">
        <v>4</v>
      </c>
    </row>
    <row r="980" hidden="1" spans="1:7">
      <c r="A980">
        <v>68</v>
      </c>
      <c r="B980">
        <v>256</v>
      </c>
      <c r="C980">
        <v>36260</v>
      </c>
      <c r="D980">
        <v>456081</v>
      </c>
      <c r="E980">
        <v>14</v>
      </c>
      <c r="F980">
        <v>2607</v>
      </c>
      <c r="G980">
        <v>4</v>
      </c>
    </row>
    <row r="981" hidden="1" spans="1:7">
      <c r="A981">
        <v>101</v>
      </c>
      <c r="B981">
        <v>567</v>
      </c>
      <c r="C981">
        <v>37920</v>
      </c>
      <c r="D981">
        <v>1410910</v>
      </c>
      <c r="E981">
        <v>56</v>
      </c>
      <c r="F981">
        <v>3241</v>
      </c>
      <c r="G981">
        <v>4</v>
      </c>
    </row>
    <row r="982" hidden="1" spans="1:7">
      <c r="A982">
        <v>151</v>
      </c>
      <c r="B982">
        <v>280</v>
      </c>
      <c r="C982">
        <v>25436</v>
      </c>
      <c r="D982">
        <v>955392</v>
      </c>
      <c r="E982">
        <v>11</v>
      </c>
      <c r="F982">
        <v>2485</v>
      </c>
      <c r="G982">
        <v>4</v>
      </c>
    </row>
    <row r="983" hidden="1" spans="1:7">
      <c r="A983">
        <v>73</v>
      </c>
      <c r="B983">
        <v>153</v>
      </c>
      <c r="C983">
        <v>20880</v>
      </c>
      <c r="D983">
        <v>337185</v>
      </c>
      <c r="E983">
        <v>1</v>
      </c>
      <c r="F983">
        <v>929</v>
      </c>
      <c r="G983">
        <v>4</v>
      </c>
    </row>
    <row r="984" hidden="1" spans="1:7">
      <c r="A984">
        <v>56</v>
      </c>
      <c r="B984">
        <v>542</v>
      </c>
      <c r="C984">
        <v>79490</v>
      </c>
      <c r="D984">
        <v>2141842</v>
      </c>
      <c r="E984">
        <v>105</v>
      </c>
      <c r="F984">
        <v>6427</v>
      </c>
      <c r="G984">
        <v>4</v>
      </c>
    </row>
    <row r="985" hidden="1" spans="1:7">
      <c r="A985">
        <v>10</v>
      </c>
      <c r="B985">
        <v>36</v>
      </c>
      <c r="C985">
        <v>23725</v>
      </c>
      <c r="D985">
        <v>323065</v>
      </c>
      <c r="E985">
        <v>51</v>
      </c>
      <c r="F985">
        <v>1642</v>
      </c>
      <c r="G985">
        <v>4</v>
      </c>
    </row>
    <row r="986" hidden="1" spans="1:7">
      <c r="A986">
        <v>138</v>
      </c>
      <c r="B986">
        <v>1374</v>
      </c>
      <c r="C986">
        <v>83895</v>
      </c>
      <c r="D986">
        <v>2306284</v>
      </c>
      <c r="E986">
        <v>225</v>
      </c>
      <c r="F986">
        <v>5638</v>
      </c>
      <c r="G986">
        <v>4</v>
      </c>
    </row>
    <row r="987" hidden="1" spans="1:7">
      <c r="A987">
        <v>125</v>
      </c>
      <c r="B987">
        <v>619</v>
      </c>
      <c r="C987">
        <v>88181</v>
      </c>
      <c r="D987">
        <v>4467383</v>
      </c>
      <c r="E987">
        <v>26</v>
      </c>
      <c r="F987">
        <v>5701</v>
      </c>
      <c r="G987">
        <v>4</v>
      </c>
    </row>
    <row r="988" hidden="1" spans="1:7">
      <c r="A988">
        <v>72</v>
      </c>
      <c r="B988">
        <v>482</v>
      </c>
      <c r="C988">
        <v>53750</v>
      </c>
      <c r="D988">
        <v>2006547</v>
      </c>
      <c r="E988">
        <v>35</v>
      </c>
      <c r="F988">
        <v>5557</v>
      </c>
      <c r="G988">
        <v>4</v>
      </c>
    </row>
    <row r="989" hidden="1" spans="1:7">
      <c r="A989">
        <v>57</v>
      </c>
      <c r="B989">
        <v>831</v>
      </c>
      <c r="C989">
        <v>125210</v>
      </c>
      <c r="D989">
        <v>3505688</v>
      </c>
      <c r="E989">
        <v>10</v>
      </c>
      <c r="F989">
        <v>9623</v>
      </c>
      <c r="G989">
        <v>4</v>
      </c>
    </row>
    <row r="990" hidden="1" spans="1:7">
      <c r="A990">
        <v>74</v>
      </c>
      <c r="B990">
        <v>620</v>
      </c>
      <c r="C990">
        <v>50763</v>
      </c>
      <c r="D990">
        <v>2247023</v>
      </c>
      <c r="E990">
        <v>52</v>
      </c>
      <c r="F990">
        <v>2399</v>
      </c>
      <c r="G990">
        <v>4</v>
      </c>
    </row>
    <row r="991" hidden="1" spans="1:7">
      <c r="A991">
        <v>93</v>
      </c>
      <c r="B991">
        <v>476</v>
      </c>
      <c r="C991">
        <v>91053</v>
      </c>
      <c r="D991">
        <v>3215090</v>
      </c>
      <c r="E991">
        <v>25</v>
      </c>
      <c r="F991">
        <v>6096</v>
      </c>
      <c r="G991">
        <v>4</v>
      </c>
    </row>
    <row r="992" hidden="1" spans="1:7">
      <c r="A992">
        <v>78</v>
      </c>
      <c r="B992">
        <v>140</v>
      </c>
      <c r="C992">
        <v>67595</v>
      </c>
      <c r="D992">
        <v>307653</v>
      </c>
      <c r="E992">
        <v>46</v>
      </c>
      <c r="F992">
        <v>2250</v>
      </c>
      <c r="G992">
        <v>4</v>
      </c>
    </row>
    <row r="993" hidden="1" spans="1:7">
      <c r="A993">
        <v>64</v>
      </c>
      <c r="B993">
        <v>147</v>
      </c>
      <c r="C993">
        <v>21025</v>
      </c>
      <c r="D993">
        <v>688754</v>
      </c>
      <c r="E993">
        <v>33</v>
      </c>
      <c r="F993">
        <v>1982</v>
      </c>
      <c r="G993">
        <v>4</v>
      </c>
    </row>
    <row r="994" hidden="1" spans="1:7">
      <c r="A994">
        <v>38</v>
      </c>
      <c r="B994">
        <v>274</v>
      </c>
      <c r="C994">
        <v>80290</v>
      </c>
      <c r="D994">
        <v>2029075</v>
      </c>
      <c r="E994">
        <v>101</v>
      </c>
      <c r="F994">
        <v>7978</v>
      </c>
      <c r="G994">
        <v>4</v>
      </c>
    </row>
    <row r="995" hidden="1" spans="1:7">
      <c r="A995">
        <v>175</v>
      </c>
      <c r="B995">
        <v>1107</v>
      </c>
      <c r="C995">
        <v>94660</v>
      </c>
      <c r="D995">
        <v>2503575</v>
      </c>
      <c r="E995">
        <v>1</v>
      </c>
      <c r="F995">
        <v>7135</v>
      </c>
      <c r="G995">
        <v>4</v>
      </c>
    </row>
    <row r="996" hidden="1" spans="1:7">
      <c r="A996">
        <v>118</v>
      </c>
      <c r="B996">
        <v>471</v>
      </c>
      <c r="C996">
        <v>15330</v>
      </c>
      <c r="D996">
        <v>2191045</v>
      </c>
      <c r="E996">
        <v>38</v>
      </c>
      <c r="F996">
        <v>2254</v>
      </c>
      <c r="G996">
        <v>4</v>
      </c>
    </row>
    <row r="997" hidden="1" spans="1:7">
      <c r="A997">
        <v>99</v>
      </c>
      <c r="B997">
        <v>587</v>
      </c>
      <c r="C997">
        <v>84403</v>
      </c>
      <c r="D997">
        <v>5036838</v>
      </c>
      <c r="E997">
        <v>86</v>
      </c>
      <c r="F997">
        <v>5818</v>
      </c>
      <c r="G997">
        <v>4</v>
      </c>
    </row>
    <row r="998" hidden="1" spans="1:7">
      <c r="A998">
        <v>153</v>
      </c>
      <c r="B998">
        <v>442</v>
      </c>
      <c r="C998">
        <v>45367</v>
      </c>
      <c r="D998">
        <v>4826225</v>
      </c>
      <c r="E998">
        <v>101</v>
      </c>
      <c r="F998">
        <v>3725</v>
      </c>
      <c r="G998">
        <v>4</v>
      </c>
    </row>
    <row r="999" hidden="1" spans="1:7">
      <c r="A999">
        <v>70</v>
      </c>
      <c r="B999">
        <v>233</v>
      </c>
      <c r="C999">
        <v>34195</v>
      </c>
      <c r="D999">
        <v>1323343</v>
      </c>
      <c r="E999">
        <v>6</v>
      </c>
      <c r="F999">
        <v>3479</v>
      </c>
      <c r="G999">
        <v>4</v>
      </c>
    </row>
    <row r="1000" hidden="1" spans="1:7">
      <c r="A1000">
        <v>49</v>
      </c>
      <c r="B1000">
        <v>1104</v>
      </c>
      <c r="C1000">
        <v>73415</v>
      </c>
      <c r="D1000">
        <v>3120295</v>
      </c>
      <c r="E1000">
        <v>1446</v>
      </c>
      <c r="F1000">
        <v>5211</v>
      </c>
      <c r="G1000">
        <v>4</v>
      </c>
    </row>
    <row r="1001" hidden="1" spans="1:7">
      <c r="A1001">
        <v>40</v>
      </c>
      <c r="B1001">
        <v>373</v>
      </c>
      <c r="C1001">
        <v>28470</v>
      </c>
      <c r="D1001">
        <v>525644</v>
      </c>
      <c r="E1001">
        <v>6</v>
      </c>
      <c r="F1001">
        <v>2085</v>
      </c>
      <c r="G1001">
        <v>4</v>
      </c>
    </row>
    <row r="1002" hidden="1" spans="1:7">
      <c r="A1002">
        <v>19</v>
      </c>
      <c r="B1002">
        <v>53</v>
      </c>
      <c r="C1002">
        <v>11800</v>
      </c>
      <c r="D1002">
        <v>134563</v>
      </c>
      <c r="E1002">
        <v>0</v>
      </c>
      <c r="F1002">
        <v>957</v>
      </c>
      <c r="G1002">
        <v>4</v>
      </c>
    </row>
    <row r="1003" hidden="1" spans="1:7">
      <c r="A1003">
        <v>36</v>
      </c>
      <c r="B1003">
        <v>95</v>
      </c>
      <c r="C1003">
        <v>21740</v>
      </c>
      <c r="D1003">
        <v>370332</v>
      </c>
      <c r="E1003">
        <v>8</v>
      </c>
      <c r="F1003">
        <v>1960</v>
      </c>
      <c r="G1003">
        <v>4</v>
      </c>
    </row>
    <row r="1004" hidden="1" spans="1:7">
      <c r="A1004">
        <v>302</v>
      </c>
      <c r="B1004">
        <v>782</v>
      </c>
      <c r="C1004">
        <v>60756</v>
      </c>
      <c r="D1004">
        <v>4636566</v>
      </c>
      <c r="E1004">
        <v>31</v>
      </c>
      <c r="F1004">
        <v>4628</v>
      </c>
      <c r="G1004">
        <v>4</v>
      </c>
    </row>
    <row r="1005" hidden="1" spans="1:7">
      <c r="A1005">
        <v>248</v>
      </c>
      <c r="B1005">
        <v>303</v>
      </c>
      <c r="C1005">
        <v>6170</v>
      </c>
      <c r="D1005">
        <v>560643</v>
      </c>
      <c r="E1005">
        <v>4</v>
      </c>
      <c r="F1005">
        <v>1151</v>
      </c>
      <c r="G1005">
        <v>4</v>
      </c>
    </row>
    <row r="1006" hidden="1" spans="1:7">
      <c r="A1006">
        <v>137</v>
      </c>
      <c r="B1006">
        <v>985</v>
      </c>
      <c r="C1006">
        <v>138715</v>
      </c>
      <c r="D1006">
        <v>1238789</v>
      </c>
      <c r="E1006">
        <v>25</v>
      </c>
      <c r="F1006">
        <v>5164</v>
      </c>
      <c r="G1006">
        <v>4</v>
      </c>
    </row>
    <row r="1007" hidden="1" spans="1:7">
      <c r="A1007">
        <v>291</v>
      </c>
      <c r="B1007">
        <v>246</v>
      </c>
      <c r="C1007">
        <v>36185</v>
      </c>
      <c r="D1007">
        <v>772145</v>
      </c>
      <c r="E1007">
        <v>1</v>
      </c>
      <c r="F1007">
        <v>3621</v>
      </c>
      <c r="G1007">
        <v>4</v>
      </c>
    </row>
    <row r="1008" hidden="1" spans="1:7">
      <c r="A1008">
        <v>136</v>
      </c>
      <c r="B1008">
        <v>1934</v>
      </c>
      <c r="C1008">
        <v>89990</v>
      </c>
      <c r="D1008">
        <v>1112841</v>
      </c>
      <c r="E1008">
        <v>69</v>
      </c>
      <c r="F1008">
        <v>4512</v>
      </c>
      <c r="G1008">
        <v>4</v>
      </c>
    </row>
    <row r="1009" hidden="1" spans="1:7">
      <c r="A1009">
        <v>82</v>
      </c>
      <c r="B1009">
        <v>267</v>
      </c>
      <c r="C1009">
        <v>20155</v>
      </c>
      <c r="D1009">
        <v>380231</v>
      </c>
      <c r="E1009">
        <v>12</v>
      </c>
      <c r="F1009">
        <v>2538</v>
      </c>
      <c r="G1009">
        <v>4</v>
      </c>
    </row>
    <row r="1010" hidden="1" spans="1:7">
      <c r="A1010">
        <v>88</v>
      </c>
      <c r="B1010">
        <v>1306</v>
      </c>
      <c r="C1010">
        <v>59715</v>
      </c>
      <c r="D1010">
        <v>1426925</v>
      </c>
      <c r="E1010">
        <v>34</v>
      </c>
      <c r="F1010">
        <v>3436</v>
      </c>
      <c r="G1010">
        <v>4</v>
      </c>
    </row>
    <row r="1011" hidden="1" spans="1:7">
      <c r="A1011">
        <v>59</v>
      </c>
      <c r="B1011">
        <v>394</v>
      </c>
      <c r="C1011">
        <v>36960</v>
      </c>
      <c r="D1011">
        <v>981394</v>
      </c>
      <c r="E1011">
        <v>17</v>
      </c>
      <c r="F1011">
        <v>1721</v>
      </c>
      <c r="G1011">
        <v>4</v>
      </c>
    </row>
    <row r="1012" hidden="1" spans="1:7">
      <c r="A1012">
        <v>83</v>
      </c>
      <c r="B1012">
        <v>1199</v>
      </c>
      <c r="C1012">
        <v>61380</v>
      </c>
      <c r="D1012">
        <v>2337778</v>
      </c>
      <c r="E1012">
        <v>157</v>
      </c>
      <c r="F1012">
        <v>3030</v>
      </c>
      <c r="G1012">
        <v>4</v>
      </c>
    </row>
    <row r="1013" hidden="1" spans="1:7">
      <c r="A1013">
        <v>100</v>
      </c>
      <c r="B1013">
        <v>937</v>
      </c>
      <c r="C1013">
        <v>178155</v>
      </c>
      <c r="D1013">
        <v>2131258</v>
      </c>
      <c r="E1013">
        <v>17</v>
      </c>
      <c r="F1013">
        <v>6374</v>
      </c>
      <c r="G1013">
        <v>4</v>
      </c>
    </row>
    <row r="1014" hidden="1" spans="1:7">
      <c r="A1014">
        <v>50</v>
      </c>
      <c r="B1014">
        <v>1043</v>
      </c>
      <c r="C1014">
        <v>53605</v>
      </c>
      <c r="D1014">
        <v>461614</v>
      </c>
      <c r="E1014">
        <v>22</v>
      </c>
      <c r="F1014">
        <v>1535</v>
      </c>
      <c r="G1014">
        <v>4</v>
      </c>
    </row>
    <row r="1015" hidden="1" spans="1:7">
      <c r="A1015">
        <v>103</v>
      </c>
      <c r="B1015">
        <v>992</v>
      </c>
      <c r="C1015">
        <v>121386</v>
      </c>
      <c r="D1015">
        <v>6262932</v>
      </c>
      <c r="E1015">
        <v>22</v>
      </c>
      <c r="F1015">
        <v>5367</v>
      </c>
      <c r="G1015">
        <v>4</v>
      </c>
    </row>
    <row r="1016" hidden="1" spans="1:7">
      <c r="A1016">
        <v>57</v>
      </c>
      <c r="B1016">
        <v>346</v>
      </c>
      <c r="C1016">
        <v>26605</v>
      </c>
      <c r="D1016">
        <v>420463</v>
      </c>
      <c r="E1016">
        <v>2</v>
      </c>
      <c r="F1016">
        <v>1234</v>
      </c>
      <c r="G1016">
        <v>4</v>
      </c>
    </row>
    <row r="1017" hidden="1" spans="1:7">
      <c r="A1017">
        <v>45</v>
      </c>
      <c r="B1017">
        <v>75</v>
      </c>
      <c r="C1017">
        <v>8545</v>
      </c>
      <c r="D1017">
        <v>232197</v>
      </c>
      <c r="E1017">
        <v>0</v>
      </c>
      <c r="F1017">
        <v>871</v>
      </c>
      <c r="G1017">
        <v>4</v>
      </c>
    </row>
    <row r="1018" hidden="1" spans="1:7">
      <c r="A1018">
        <v>53</v>
      </c>
      <c r="B1018">
        <v>165</v>
      </c>
      <c r="C1018">
        <v>14995</v>
      </c>
      <c r="D1018">
        <v>334233</v>
      </c>
      <c r="E1018">
        <v>18</v>
      </c>
      <c r="F1018">
        <v>1535</v>
      </c>
      <c r="G1018">
        <v>4</v>
      </c>
    </row>
    <row r="1019" hidden="1" spans="1:7">
      <c r="A1019">
        <v>24</v>
      </c>
      <c r="B1019">
        <v>285</v>
      </c>
      <c r="C1019">
        <v>55940</v>
      </c>
      <c r="D1019">
        <v>646612</v>
      </c>
      <c r="E1019">
        <v>37</v>
      </c>
      <c r="F1019">
        <v>2047</v>
      </c>
      <c r="G1019">
        <v>4</v>
      </c>
    </row>
    <row r="1020" hidden="1" spans="1:7">
      <c r="A1020">
        <v>34</v>
      </c>
      <c r="B1020">
        <v>136</v>
      </c>
      <c r="C1020">
        <v>26220</v>
      </c>
      <c r="D1020">
        <v>457938</v>
      </c>
      <c r="E1020">
        <v>225</v>
      </c>
      <c r="F1020">
        <v>967</v>
      </c>
      <c r="G1020">
        <v>4</v>
      </c>
    </row>
    <row r="1021" hidden="1" spans="1:7">
      <c r="A1021">
        <v>10</v>
      </c>
      <c r="B1021">
        <v>82</v>
      </c>
      <c r="C1021">
        <v>17850</v>
      </c>
      <c r="D1021">
        <v>278202</v>
      </c>
      <c r="E1021">
        <v>11</v>
      </c>
      <c r="F1021">
        <v>1309</v>
      </c>
      <c r="G1021">
        <v>4</v>
      </c>
    </row>
    <row r="1022" hidden="1" spans="1:7">
      <c r="A1022">
        <v>12</v>
      </c>
      <c r="B1022">
        <v>62</v>
      </c>
      <c r="C1022">
        <v>42330</v>
      </c>
      <c r="D1022">
        <v>1266133</v>
      </c>
      <c r="E1022">
        <v>0</v>
      </c>
      <c r="F1022">
        <v>3863</v>
      </c>
      <c r="G1022">
        <v>4</v>
      </c>
    </row>
    <row r="1023" hidden="1" spans="1:7">
      <c r="A1023">
        <v>208</v>
      </c>
      <c r="B1023">
        <v>488</v>
      </c>
      <c r="C1023">
        <v>31135</v>
      </c>
      <c r="D1023">
        <v>1981156</v>
      </c>
      <c r="E1023">
        <v>1</v>
      </c>
      <c r="F1023">
        <v>3249</v>
      </c>
      <c r="G1023">
        <v>4</v>
      </c>
    </row>
    <row r="1024" hidden="1" spans="1:7">
      <c r="A1024">
        <v>79</v>
      </c>
      <c r="B1024">
        <v>719</v>
      </c>
      <c r="C1024">
        <v>63110</v>
      </c>
      <c r="D1024">
        <v>324549</v>
      </c>
      <c r="E1024">
        <v>28</v>
      </c>
      <c r="F1024">
        <v>3646</v>
      </c>
      <c r="G1024">
        <v>4</v>
      </c>
    </row>
    <row r="1025" hidden="1" spans="1:7">
      <c r="A1025">
        <v>68</v>
      </c>
      <c r="B1025">
        <v>624</v>
      </c>
      <c r="C1025">
        <v>34805</v>
      </c>
      <c r="D1025">
        <v>550643</v>
      </c>
      <c r="E1025">
        <v>33</v>
      </c>
      <c r="F1025">
        <v>1393</v>
      </c>
      <c r="G1025">
        <v>4</v>
      </c>
    </row>
    <row r="1026" hidden="1" spans="1:7">
      <c r="A1026">
        <v>38</v>
      </c>
      <c r="B1026">
        <v>534</v>
      </c>
      <c r="C1026">
        <v>52140</v>
      </c>
      <c r="D1026">
        <v>872807</v>
      </c>
      <c r="E1026">
        <v>15</v>
      </c>
      <c r="F1026">
        <v>2784</v>
      </c>
      <c r="G1026">
        <v>4</v>
      </c>
    </row>
    <row r="1027" hidden="1" spans="1:7">
      <c r="A1027">
        <v>96</v>
      </c>
      <c r="B1027">
        <v>404</v>
      </c>
      <c r="C1027">
        <v>24545</v>
      </c>
      <c r="D1027">
        <v>358522</v>
      </c>
      <c r="E1027">
        <v>16</v>
      </c>
      <c r="F1027">
        <v>1623</v>
      </c>
      <c r="G1027">
        <v>4</v>
      </c>
    </row>
    <row r="1028" hidden="1" spans="1:7">
      <c r="A1028">
        <v>60</v>
      </c>
      <c r="B1028">
        <v>659</v>
      </c>
      <c r="C1028">
        <v>60055</v>
      </c>
      <c r="D1028">
        <v>921188</v>
      </c>
      <c r="E1028">
        <v>30</v>
      </c>
      <c r="F1028">
        <v>1674</v>
      </c>
      <c r="G1028">
        <v>4</v>
      </c>
    </row>
    <row r="1029" hidden="1" spans="1:7">
      <c r="A1029">
        <v>66</v>
      </c>
      <c r="B1029">
        <v>87</v>
      </c>
      <c r="C1029">
        <v>14520</v>
      </c>
      <c r="D1029">
        <v>196970</v>
      </c>
      <c r="E1029">
        <v>7</v>
      </c>
      <c r="F1029">
        <v>1138</v>
      </c>
      <c r="G1029">
        <v>4</v>
      </c>
    </row>
    <row r="1030" hidden="1" spans="1:7">
      <c r="A1030">
        <v>85</v>
      </c>
      <c r="B1030">
        <v>410</v>
      </c>
      <c r="C1030">
        <v>44480</v>
      </c>
      <c r="D1030">
        <v>2146535</v>
      </c>
      <c r="E1030">
        <v>22</v>
      </c>
      <c r="F1030">
        <v>2477</v>
      </c>
      <c r="G1030">
        <v>4</v>
      </c>
    </row>
    <row r="1031" hidden="1" spans="1:7">
      <c r="A1031">
        <v>49</v>
      </c>
      <c r="B1031">
        <v>2499</v>
      </c>
      <c r="C1031">
        <v>42200</v>
      </c>
      <c r="D1031">
        <v>1603940</v>
      </c>
      <c r="E1031">
        <v>64</v>
      </c>
      <c r="F1031">
        <v>3251</v>
      </c>
      <c r="G1031">
        <v>4</v>
      </c>
    </row>
    <row r="1032" hidden="1" spans="1:7">
      <c r="A1032">
        <v>43</v>
      </c>
      <c r="B1032">
        <v>254</v>
      </c>
      <c r="C1032">
        <v>44826</v>
      </c>
      <c r="D1032">
        <v>1689421</v>
      </c>
      <c r="E1032">
        <v>19</v>
      </c>
      <c r="F1032">
        <v>2108</v>
      </c>
      <c r="G1032">
        <v>4</v>
      </c>
    </row>
    <row r="1033" hidden="1" spans="1:7">
      <c r="A1033">
        <v>34</v>
      </c>
      <c r="B1033">
        <v>379</v>
      </c>
      <c r="C1033">
        <v>63278</v>
      </c>
      <c r="D1033">
        <v>2904383</v>
      </c>
      <c r="E1033">
        <v>64</v>
      </c>
      <c r="F1033">
        <v>2922</v>
      </c>
      <c r="G1033">
        <v>4</v>
      </c>
    </row>
    <row r="1034" hidden="1" spans="1:7">
      <c r="A1034">
        <v>83</v>
      </c>
      <c r="B1034">
        <v>380</v>
      </c>
      <c r="C1034">
        <v>79815</v>
      </c>
      <c r="D1034">
        <v>3790429</v>
      </c>
      <c r="E1034">
        <v>1</v>
      </c>
      <c r="F1034">
        <v>5936</v>
      </c>
      <c r="G1034">
        <v>4</v>
      </c>
    </row>
    <row r="1035" hidden="1" spans="1:7">
      <c r="A1035">
        <v>6</v>
      </c>
      <c r="B1035">
        <v>93</v>
      </c>
      <c r="C1035">
        <v>92270</v>
      </c>
      <c r="D1035">
        <v>1469597</v>
      </c>
      <c r="E1035">
        <v>17</v>
      </c>
      <c r="F1035">
        <v>5991</v>
      </c>
      <c r="G1035">
        <v>4</v>
      </c>
    </row>
    <row r="1036" hidden="1" spans="1:7">
      <c r="A1036">
        <v>4</v>
      </c>
      <c r="B1036">
        <v>3</v>
      </c>
      <c r="C1036">
        <v>1645</v>
      </c>
      <c r="D1036">
        <v>246108</v>
      </c>
      <c r="E1036">
        <v>0</v>
      </c>
      <c r="F1036">
        <v>3104</v>
      </c>
      <c r="G1036">
        <v>4</v>
      </c>
    </row>
    <row r="1037" hidden="1" spans="1:7">
      <c r="A1037">
        <v>1</v>
      </c>
      <c r="B1037">
        <v>29</v>
      </c>
      <c r="C1037">
        <v>33790</v>
      </c>
      <c r="D1037">
        <v>717327</v>
      </c>
      <c r="E1037">
        <v>15</v>
      </c>
      <c r="F1037">
        <v>3465</v>
      </c>
      <c r="G1037">
        <v>4</v>
      </c>
    </row>
    <row r="1038" hidden="1" spans="1:7">
      <c r="A1038">
        <v>0</v>
      </c>
      <c r="B1038">
        <v>8</v>
      </c>
      <c r="C1038">
        <v>21400</v>
      </c>
      <c r="D1038">
        <v>293476</v>
      </c>
      <c r="E1038">
        <v>0</v>
      </c>
      <c r="F1038">
        <v>2346</v>
      </c>
      <c r="G1038">
        <v>4</v>
      </c>
    </row>
    <row r="1039" hidden="1" spans="1:7">
      <c r="A1039">
        <v>214</v>
      </c>
      <c r="B1039">
        <v>928</v>
      </c>
      <c r="C1039">
        <v>129615</v>
      </c>
      <c r="D1039">
        <v>2356934</v>
      </c>
      <c r="E1039">
        <v>38</v>
      </c>
      <c r="F1039">
        <v>4222</v>
      </c>
      <c r="G1039">
        <v>4</v>
      </c>
    </row>
    <row r="1040" hidden="1" spans="1:7">
      <c r="A1040">
        <v>212</v>
      </c>
      <c r="B1040">
        <v>529</v>
      </c>
      <c r="C1040">
        <v>64805</v>
      </c>
      <c r="D1040">
        <v>1763785</v>
      </c>
      <c r="E1040">
        <v>18</v>
      </c>
      <c r="F1040">
        <v>4338</v>
      </c>
      <c r="G1040">
        <v>4</v>
      </c>
    </row>
    <row r="1041" hidden="1" spans="1:7">
      <c r="A1041">
        <v>104</v>
      </c>
      <c r="B1041">
        <v>527</v>
      </c>
      <c r="C1041">
        <v>32955</v>
      </c>
      <c r="D1041">
        <v>663122</v>
      </c>
      <c r="E1041">
        <v>1</v>
      </c>
      <c r="F1041">
        <v>2181</v>
      </c>
      <c r="G1041">
        <v>4</v>
      </c>
    </row>
    <row r="1042" hidden="1" spans="1:7">
      <c r="A1042">
        <v>198</v>
      </c>
      <c r="B1042">
        <v>409</v>
      </c>
      <c r="C1042">
        <v>47285</v>
      </c>
      <c r="D1042">
        <v>4497628</v>
      </c>
      <c r="E1042">
        <v>962</v>
      </c>
      <c r="F1042">
        <v>6215</v>
      </c>
      <c r="G1042">
        <v>4</v>
      </c>
    </row>
    <row r="1043" hidden="1" spans="1:7">
      <c r="A1043">
        <v>122</v>
      </c>
      <c r="B1043">
        <v>139</v>
      </c>
      <c r="C1043">
        <v>41045</v>
      </c>
      <c r="D1043">
        <v>299613</v>
      </c>
      <c r="E1043">
        <v>77</v>
      </c>
      <c r="F1043">
        <v>1415</v>
      </c>
      <c r="G1043">
        <v>4</v>
      </c>
    </row>
    <row r="1044" hidden="1" spans="1:7">
      <c r="A1044">
        <v>185</v>
      </c>
      <c r="B1044">
        <v>1525</v>
      </c>
      <c r="C1044">
        <v>61425</v>
      </c>
      <c r="D1044">
        <v>1081315</v>
      </c>
      <c r="E1044">
        <v>15</v>
      </c>
      <c r="F1044">
        <v>2730</v>
      </c>
      <c r="G1044">
        <v>4</v>
      </c>
    </row>
    <row r="1045" hidden="1" spans="1:7">
      <c r="A1045">
        <v>306</v>
      </c>
      <c r="B1045">
        <v>526</v>
      </c>
      <c r="C1045">
        <v>77439</v>
      </c>
      <c r="D1045">
        <v>2553909</v>
      </c>
      <c r="E1045">
        <v>51</v>
      </c>
      <c r="F1045">
        <v>4755</v>
      </c>
      <c r="G1045">
        <v>4</v>
      </c>
    </row>
    <row r="1046" hidden="1" spans="1:7">
      <c r="A1046">
        <v>163</v>
      </c>
      <c r="B1046">
        <v>676</v>
      </c>
      <c r="C1046">
        <v>36575</v>
      </c>
      <c r="D1046">
        <v>1188848</v>
      </c>
      <c r="E1046">
        <v>23</v>
      </c>
      <c r="F1046">
        <v>2568</v>
      </c>
      <c r="G1046">
        <v>4</v>
      </c>
    </row>
    <row r="1047" hidden="1" spans="1:7">
      <c r="A1047">
        <v>293</v>
      </c>
      <c r="B1047">
        <v>205</v>
      </c>
      <c r="C1047">
        <v>39900</v>
      </c>
      <c r="D1047">
        <v>195841</v>
      </c>
      <c r="E1047">
        <v>13</v>
      </c>
      <c r="F1047">
        <v>1213</v>
      </c>
      <c r="G1047">
        <v>4</v>
      </c>
    </row>
    <row r="1048" hidden="1" spans="1:7">
      <c r="A1048">
        <v>99</v>
      </c>
      <c r="B1048">
        <v>489</v>
      </c>
      <c r="C1048">
        <v>48360</v>
      </c>
      <c r="D1048">
        <v>447361</v>
      </c>
      <c r="E1048">
        <v>9</v>
      </c>
      <c r="F1048">
        <v>1478</v>
      </c>
      <c r="G1048">
        <v>4</v>
      </c>
    </row>
    <row r="1049" hidden="1" spans="1:7">
      <c r="A1049">
        <v>116</v>
      </c>
      <c r="B1049">
        <v>532</v>
      </c>
      <c r="C1049">
        <v>45005</v>
      </c>
      <c r="D1049">
        <v>1018212</v>
      </c>
      <c r="E1049">
        <v>11</v>
      </c>
      <c r="F1049">
        <v>2460</v>
      </c>
      <c r="G1049">
        <v>4</v>
      </c>
    </row>
    <row r="1050" hidden="1" spans="1:7">
      <c r="A1050">
        <v>79</v>
      </c>
      <c r="B1050">
        <v>261</v>
      </c>
      <c r="C1050">
        <v>12135</v>
      </c>
      <c r="D1050">
        <v>458098</v>
      </c>
      <c r="E1050">
        <v>17</v>
      </c>
      <c r="F1050">
        <v>1330</v>
      </c>
      <c r="G1050">
        <v>4</v>
      </c>
    </row>
    <row r="1051" hidden="1" spans="1:7">
      <c r="A1051">
        <v>81</v>
      </c>
      <c r="B1051">
        <v>310</v>
      </c>
      <c r="C1051">
        <v>13120</v>
      </c>
      <c r="D1051">
        <v>229195</v>
      </c>
      <c r="E1051">
        <v>22</v>
      </c>
      <c r="F1051">
        <v>754</v>
      </c>
      <c r="G1051">
        <v>4</v>
      </c>
    </row>
    <row r="1052" hidden="1" spans="1:7">
      <c r="A1052">
        <v>31</v>
      </c>
      <c r="B1052">
        <v>265</v>
      </c>
      <c r="C1052">
        <v>30955</v>
      </c>
      <c r="D1052">
        <v>560303</v>
      </c>
      <c r="E1052">
        <v>85</v>
      </c>
      <c r="F1052">
        <v>887</v>
      </c>
      <c r="G1052">
        <v>4</v>
      </c>
    </row>
    <row r="1053" hidden="1" spans="1:7">
      <c r="A1053">
        <v>381</v>
      </c>
      <c r="B1053">
        <v>400</v>
      </c>
      <c r="C1053">
        <v>101650</v>
      </c>
      <c r="D1053">
        <v>6985436</v>
      </c>
      <c r="E1053">
        <v>17</v>
      </c>
      <c r="F1053">
        <v>12202</v>
      </c>
      <c r="G1053">
        <v>4</v>
      </c>
    </row>
    <row r="1054" hidden="1" spans="1:7">
      <c r="A1054">
        <v>348</v>
      </c>
      <c r="B1054">
        <v>586</v>
      </c>
      <c r="C1054">
        <v>150560</v>
      </c>
      <c r="D1054">
        <v>5142936</v>
      </c>
      <c r="E1054">
        <v>120</v>
      </c>
      <c r="F1054">
        <v>11642</v>
      </c>
      <c r="G1054">
        <v>4</v>
      </c>
    </row>
    <row r="1055" hidden="1" spans="1:7">
      <c r="A1055">
        <v>376</v>
      </c>
      <c r="B1055">
        <v>600</v>
      </c>
      <c r="C1055">
        <v>108985</v>
      </c>
      <c r="D1055">
        <v>6181838</v>
      </c>
      <c r="E1055">
        <v>46</v>
      </c>
      <c r="F1055">
        <v>5842</v>
      </c>
      <c r="G1055">
        <v>4</v>
      </c>
    </row>
    <row r="1056" hidden="1" spans="1:7">
      <c r="A1056">
        <v>166</v>
      </c>
      <c r="B1056">
        <v>288</v>
      </c>
      <c r="C1056">
        <v>33900</v>
      </c>
      <c r="D1056">
        <v>1595246</v>
      </c>
      <c r="E1056">
        <v>16</v>
      </c>
      <c r="F1056">
        <v>3961</v>
      </c>
      <c r="G1056">
        <v>4</v>
      </c>
    </row>
    <row r="1057" hidden="1" spans="1:7">
      <c r="A1057">
        <v>139</v>
      </c>
      <c r="B1057">
        <v>237</v>
      </c>
      <c r="C1057">
        <v>69980</v>
      </c>
      <c r="D1057">
        <v>2367183</v>
      </c>
      <c r="E1057">
        <v>10</v>
      </c>
      <c r="F1057">
        <v>6723</v>
      </c>
      <c r="G1057">
        <v>4</v>
      </c>
    </row>
    <row r="1058" hidden="1" spans="1:7">
      <c r="A1058">
        <v>189</v>
      </c>
      <c r="B1058">
        <v>311</v>
      </c>
      <c r="C1058">
        <v>97645</v>
      </c>
      <c r="D1058">
        <v>4424733</v>
      </c>
      <c r="E1058">
        <v>8</v>
      </c>
      <c r="F1058">
        <v>8588</v>
      </c>
      <c r="G1058">
        <v>4</v>
      </c>
    </row>
    <row r="1059" hidden="1" spans="1:7">
      <c r="A1059">
        <v>64</v>
      </c>
      <c r="B1059">
        <v>352</v>
      </c>
      <c r="C1059">
        <v>90850</v>
      </c>
      <c r="D1059">
        <v>2691342</v>
      </c>
      <c r="E1059">
        <v>13</v>
      </c>
      <c r="F1059">
        <v>7484</v>
      </c>
      <c r="G1059">
        <v>4</v>
      </c>
    </row>
    <row r="1060" hidden="1" spans="1:7">
      <c r="A1060">
        <v>97</v>
      </c>
      <c r="B1060">
        <v>309</v>
      </c>
      <c r="C1060">
        <v>76470</v>
      </c>
      <c r="D1060">
        <v>1016844</v>
      </c>
      <c r="E1060">
        <v>206</v>
      </c>
      <c r="F1060">
        <v>2023</v>
      </c>
      <c r="G1060">
        <v>4</v>
      </c>
    </row>
    <row r="1061" hidden="1" spans="1:7">
      <c r="A1061">
        <v>15</v>
      </c>
      <c r="B1061">
        <v>54</v>
      </c>
      <c r="C1061">
        <v>33335</v>
      </c>
      <c r="D1061">
        <v>457723</v>
      </c>
      <c r="E1061">
        <v>8</v>
      </c>
      <c r="F1061">
        <v>1803</v>
      </c>
      <c r="G1061">
        <v>4</v>
      </c>
    </row>
    <row r="1062" hidden="1" spans="1:7">
      <c r="A1062">
        <v>9</v>
      </c>
      <c r="B1062">
        <v>35</v>
      </c>
      <c r="C1062">
        <v>40140</v>
      </c>
      <c r="D1062">
        <v>1618268</v>
      </c>
      <c r="E1062">
        <v>14</v>
      </c>
      <c r="F1062">
        <v>5268</v>
      </c>
      <c r="G1062">
        <v>4</v>
      </c>
    </row>
    <row r="1063" hidden="1" spans="1:7">
      <c r="A1063">
        <v>106</v>
      </c>
      <c r="B1063">
        <v>280</v>
      </c>
      <c r="C1063">
        <v>35670</v>
      </c>
      <c r="D1063">
        <v>588971</v>
      </c>
      <c r="E1063">
        <v>2</v>
      </c>
      <c r="F1063">
        <v>1901</v>
      </c>
      <c r="G1063">
        <v>4</v>
      </c>
    </row>
    <row r="1064" hidden="1" spans="1:7">
      <c r="A1064">
        <v>174</v>
      </c>
      <c r="B1064">
        <v>941</v>
      </c>
      <c r="C1064">
        <v>71820</v>
      </c>
      <c r="D1064">
        <v>1084349</v>
      </c>
      <c r="E1064">
        <v>13</v>
      </c>
      <c r="F1064">
        <v>4647</v>
      </c>
      <c r="G1064">
        <v>4</v>
      </c>
    </row>
    <row r="1065" hidden="1" spans="1:7">
      <c r="A1065">
        <v>71</v>
      </c>
      <c r="B1065">
        <v>495</v>
      </c>
      <c r="C1065">
        <v>67135</v>
      </c>
      <c r="D1065">
        <v>484142</v>
      </c>
      <c r="E1065">
        <v>55</v>
      </c>
      <c r="F1065">
        <v>2694</v>
      </c>
      <c r="G1065">
        <v>4</v>
      </c>
    </row>
    <row r="1066" hidden="1" spans="1:7">
      <c r="A1066">
        <v>72</v>
      </c>
      <c r="B1066">
        <v>470</v>
      </c>
      <c r="C1066">
        <v>56895</v>
      </c>
      <c r="D1066">
        <v>893744</v>
      </c>
      <c r="E1066">
        <v>25</v>
      </c>
      <c r="F1066">
        <v>4559</v>
      </c>
      <c r="G1066">
        <v>4</v>
      </c>
    </row>
    <row r="1067" hidden="1" spans="1:7">
      <c r="A1067">
        <v>39</v>
      </c>
      <c r="B1067">
        <v>681</v>
      </c>
      <c r="C1067">
        <v>28625</v>
      </c>
      <c r="D1067">
        <v>195436</v>
      </c>
      <c r="E1067">
        <v>35</v>
      </c>
      <c r="F1067">
        <v>1278</v>
      </c>
      <c r="G1067">
        <v>4</v>
      </c>
    </row>
    <row r="1068" hidden="1" spans="1:7">
      <c r="A1068">
        <v>207</v>
      </c>
      <c r="B1068">
        <v>545</v>
      </c>
      <c r="C1068">
        <v>32665</v>
      </c>
      <c r="D1068">
        <v>1143327</v>
      </c>
      <c r="E1068">
        <v>27</v>
      </c>
      <c r="F1068">
        <v>2481</v>
      </c>
      <c r="G1068">
        <v>4</v>
      </c>
    </row>
    <row r="1069" hidden="1" spans="1:7">
      <c r="A1069">
        <v>207</v>
      </c>
      <c r="B1069">
        <v>1231</v>
      </c>
      <c r="C1069">
        <v>47380</v>
      </c>
      <c r="D1069">
        <v>2169817</v>
      </c>
      <c r="E1069">
        <v>81</v>
      </c>
      <c r="F1069">
        <v>2763</v>
      </c>
      <c r="G1069">
        <v>4</v>
      </c>
    </row>
    <row r="1070" hidden="1" spans="1:7">
      <c r="A1070">
        <v>138</v>
      </c>
      <c r="B1070">
        <v>651</v>
      </c>
      <c r="C1070">
        <v>48115</v>
      </c>
      <c r="D1070">
        <v>419431</v>
      </c>
      <c r="E1070">
        <v>4</v>
      </c>
      <c r="F1070">
        <v>2019</v>
      </c>
      <c r="G1070">
        <v>4</v>
      </c>
    </row>
    <row r="1071" hidden="1" spans="1:7">
      <c r="A1071">
        <v>79</v>
      </c>
      <c r="B1071">
        <v>584</v>
      </c>
      <c r="C1071">
        <v>64470</v>
      </c>
      <c r="D1071">
        <v>928727</v>
      </c>
      <c r="E1071">
        <v>1</v>
      </c>
      <c r="F1071">
        <v>2684</v>
      </c>
      <c r="G1071">
        <v>4</v>
      </c>
    </row>
    <row r="1072" hidden="1" spans="1:7">
      <c r="A1072">
        <v>79</v>
      </c>
      <c r="B1072">
        <v>243</v>
      </c>
      <c r="C1072">
        <v>44195</v>
      </c>
      <c r="D1072">
        <v>1904279</v>
      </c>
      <c r="E1072">
        <v>23</v>
      </c>
      <c r="F1072">
        <v>3641</v>
      </c>
      <c r="G1072">
        <v>4</v>
      </c>
    </row>
    <row r="1073" hidden="1" spans="1:7">
      <c r="A1073">
        <v>78</v>
      </c>
      <c r="B1073">
        <v>371</v>
      </c>
      <c r="C1073">
        <v>78765</v>
      </c>
      <c r="D1073">
        <v>1560716</v>
      </c>
      <c r="E1073">
        <v>56</v>
      </c>
      <c r="F1073">
        <v>3895</v>
      </c>
      <c r="G1073">
        <v>4</v>
      </c>
    </row>
    <row r="1074" hidden="1" spans="1:7">
      <c r="A1074">
        <v>80</v>
      </c>
      <c r="B1074">
        <v>125</v>
      </c>
      <c r="C1074">
        <v>26415</v>
      </c>
      <c r="D1074">
        <v>279691</v>
      </c>
      <c r="E1074">
        <v>8</v>
      </c>
      <c r="F1074">
        <v>1892</v>
      </c>
      <c r="G1074">
        <v>4</v>
      </c>
    </row>
    <row r="1075" hidden="1" spans="1:7">
      <c r="A1075">
        <v>45</v>
      </c>
      <c r="B1075">
        <v>73</v>
      </c>
      <c r="C1075">
        <v>37490</v>
      </c>
      <c r="D1075">
        <v>317455</v>
      </c>
      <c r="E1075">
        <v>11</v>
      </c>
      <c r="F1075">
        <v>1914</v>
      </c>
      <c r="G1075">
        <v>4</v>
      </c>
    </row>
    <row r="1076" hidden="1" spans="1:7">
      <c r="A1076">
        <v>36</v>
      </c>
      <c r="B1076">
        <v>161</v>
      </c>
      <c r="C1076">
        <v>22145</v>
      </c>
      <c r="D1076">
        <v>249360</v>
      </c>
      <c r="E1076">
        <v>13</v>
      </c>
      <c r="F1076">
        <v>1157</v>
      </c>
      <c r="G1076">
        <v>4</v>
      </c>
    </row>
    <row r="1077" hidden="1" spans="1:7">
      <c r="A1077">
        <v>17</v>
      </c>
      <c r="B1077">
        <v>92</v>
      </c>
      <c r="C1077">
        <v>17380</v>
      </c>
      <c r="D1077">
        <v>380877</v>
      </c>
      <c r="E1077">
        <v>5</v>
      </c>
      <c r="F1077">
        <v>1831</v>
      </c>
      <c r="G1077">
        <v>4</v>
      </c>
    </row>
    <row r="1078" hidden="1" spans="1:7">
      <c r="A1078">
        <v>61</v>
      </c>
      <c r="B1078">
        <v>137</v>
      </c>
      <c r="C1078">
        <v>33390</v>
      </c>
      <c r="D1078">
        <v>202079</v>
      </c>
      <c r="E1078">
        <v>1</v>
      </c>
      <c r="F1078">
        <v>1134</v>
      </c>
      <c r="G1078">
        <v>4</v>
      </c>
    </row>
    <row r="1079" hidden="1" spans="1:7">
      <c r="A1079">
        <v>8</v>
      </c>
      <c r="B1079">
        <v>25</v>
      </c>
      <c r="C1079">
        <v>25800</v>
      </c>
      <c r="D1079">
        <v>1108205</v>
      </c>
      <c r="E1079">
        <v>16</v>
      </c>
      <c r="F1079">
        <v>2687</v>
      </c>
      <c r="G1079">
        <v>4</v>
      </c>
    </row>
    <row r="1080" hidden="1" spans="1:7">
      <c r="A1080">
        <v>189</v>
      </c>
      <c r="B1080">
        <v>254</v>
      </c>
      <c r="C1080">
        <v>18945</v>
      </c>
      <c r="D1080">
        <v>629454</v>
      </c>
      <c r="E1080">
        <v>9</v>
      </c>
      <c r="F1080">
        <v>2055</v>
      </c>
      <c r="G1080">
        <v>4</v>
      </c>
    </row>
    <row r="1081" hidden="1" spans="1:7">
      <c r="A1081">
        <v>66</v>
      </c>
      <c r="B1081">
        <v>583</v>
      </c>
      <c r="C1081">
        <v>54662</v>
      </c>
      <c r="D1081">
        <v>1801932</v>
      </c>
      <c r="E1081">
        <v>15</v>
      </c>
      <c r="F1081">
        <v>2779</v>
      </c>
      <c r="G1081">
        <v>4</v>
      </c>
    </row>
    <row r="1082" hidden="1" spans="1:7">
      <c r="A1082">
        <v>109</v>
      </c>
      <c r="B1082">
        <v>656</v>
      </c>
      <c r="C1082">
        <v>46980</v>
      </c>
      <c r="D1082">
        <v>836293</v>
      </c>
      <c r="E1082">
        <v>13</v>
      </c>
      <c r="F1082">
        <v>2027</v>
      </c>
      <c r="G1082">
        <v>4</v>
      </c>
    </row>
    <row r="1083" hidden="1" spans="1:7">
      <c r="A1083">
        <v>182</v>
      </c>
      <c r="B1083">
        <v>954</v>
      </c>
      <c r="C1083">
        <v>86813</v>
      </c>
      <c r="D1083">
        <v>3662761</v>
      </c>
      <c r="E1083">
        <v>82</v>
      </c>
      <c r="F1083">
        <v>4887</v>
      </c>
      <c r="G1083">
        <v>4</v>
      </c>
    </row>
    <row r="1084" hidden="1" spans="1:7">
      <c r="A1084">
        <v>495</v>
      </c>
      <c r="B1084">
        <v>2888</v>
      </c>
      <c r="C1084">
        <v>158060</v>
      </c>
      <c r="D1084">
        <v>2726946</v>
      </c>
      <c r="E1084">
        <v>0</v>
      </c>
      <c r="F1084">
        <v>9184</v>
      </c>
      <c r="G1084">
        <v>4</v>
      </c>
    </row>
    <row r="1085" hidden="1" spans="1:7">
      <c r="A1085">
        <v>384</v>
      </c>
      <c r="B1085">
        <v>2092</v>
      </c>
      <c r="C1085">
        <v>87365</v>
      </c>
      <c r="D1085">
        <v>1730892</v>
      </c>
      <c r="E1085">
        <v>0</v>
      </c>
      <c r="F1085">
        <v>5862</v>
      </c>
      <c r="G1085">
        <v>4</v>
      </c>
    </row>
    <row r="1086" hidden="1" spans="1:7">
      <c r="A1086">
        <v>170</v>
      </c>
      <c r="B1086">
        <v>585</v>
      </c>
      <c r="C1086">
        <v>59174</v>
      </c>
      <c r="D1086">
        <v>1896241</v>
      </c>
      <c r="E1086">
        <v>27</v>
      </c>
      <c r="F1086">
        <v>5061</v>
      </c>
      <c r="G1086">
        <v>4</v>
      </c>
    </row>
    <row r="1087" hidden="1" spans="1:7">
      <c r="A1087">
        <v>200</v>
      </c>
      <c r="B1087">
        <v>1252</v>
      </c>
      <c r="C1087">
        <v>102390</v>
      </c>
      <c r="D1087">
        <v>1800011</v>
      </c>
      <c r="E1087">
        <v>30</v>
      </c>
      <c r="F1087">
        <v>3349</v>
      </c>
      <c r="G1087">
        <v>4</v>
      </c>
    </row>
    <row r="1088" hidden="1" spans="1:7">
      <c r="A1088">
        <v>120</v>
      </c>
      <c r="B1088">
        <v>407</v>
      </c>
      <c r="C1088">
        <v>37750</v>
      </c>
      <c r="D1088">
        <v>440071</v>
      </c>
      <c r="E1088">
        <v>29</v>
      </c>
      <c r="F1088">
        <v>1762</v>
      </c>
      <c r="G1088">
        <v>4</v>
      </c>
    </row>
    <row r="1089" hidden="1" spans="1:7">
      <c r="A1089">
        <v>293</v>
      </c>
      <c r="B1089">
        <v>1761</v>
      </c>
      <c r="C1089">
        <v>197845</v>
      </c>
      <c r="D1089">
        <v>9876095</v>
      </c>
      <c r="E1089">
        <v>14</v>
      </c>
      <c r="F1089">
        <v>12829</v>
      </c>
      <c r="G1089">
        <v>4</v>
      </c>
    </row>
    <row r="1090" hidden="1" spans="1:7">
      <c r="A1090">
        <v>349</v>
      </c>
      <c r="B1090">
        <v>2009</v>
      </c>
      <c r="C1090">
        <v>299370</v>
      </c>
      <c r="D1090">
        <v>17207191</v>
      </c>
      <c r="E1090">
        <v>2</v>
      </c>
      <c r="F1090">
        <v>20809</v>
      </c>
      <c r="G1090">
        <v>4</v>
      </c>
    </row>
    <row r="1091" hidden="1" spans="1:7">
      <c r="A1091">
        <v>174</v>
      </c>
      <c r="B1091">
        <v>1023</v>
      </c>
      <c r="C1091">
        <v>161290</v>
      </c>
      <c r="D1091">
        <v>7899925</v>
      </c>
      <c r="E1091">
        <v>17</v>
      </c>
      <c r="F1091">
        <v>8969</v>
      </c>
      <c r="G1091">
        <v>4</v>
      </c>
    </row>
    <row r="1092" hidden="1" spans="1:7">
      <c r="A1092">
        <v>104</v>
      </c>
      <c r="B1092">
        <v>822</v>
      </c>
      <c r="C1092">
        <v>178530</v>
      </c>
      <c r="D1092">
        <v>8853170</v>
      </c>
      <c r="E1092">
        <v>13</v>
      </c>
      <c r="F1092">
        <v>11710</v>
      </c>
      <c r="G1092">
        <v>4</v>
      </c>
    </row>
    <row r="1093" hidden="1" spans="1:7">
      <c r="A1093">
        <v>152</v>
      </c>
      <c r="B1093">
        <v>715</v>
      </c>
      <c r="C1093">
        <v>92800</v>
      </c>
      <c r="D1093">
        <v>931662</v>
      </c>
      <c r="E1093">
        <v>1</v>
      </c>
      <c r="F1093">
        <v>4620</v>
      </c>
      <c r="G1093">
        <v>4</v>
      </c>
    </row>
    <row r="1094" hidden="1" spans="1:7">
      <c r="A1094">
        <v>49</v>
      </c>
      <c r="B1094">
        <v>412</v>
      </c>
      <c r="C1094">
        <v>44550</v>
      </c>
      <c r="D1094">
        <v>634404</v>
      </c>
      <c r="E1094">
        <v>10</v>
      </c>
      <c r="F1094">
        <v>2882</v>
      </c>
      <c r="G1094">
        <v>4</v>
      </c>
    </row>
    <row r="1095" hidden="1" spans="1:7">
      <c r="A1095">
        <v>63</v>
      </c>
      <c r="B1095">
        <v>222</v>
      </c>
      <c r="C1095">
        <v>65605</v>
      </c>
      <c r="D1095">
        <v>1235415</v>
      </c>
      <c r="E1095">
        <v>0</v>
      </c>
      <c r="F1095">
        <v>5568</v>
      </c>
      <c r="G1095">
        <v>4</v>
      </c>
    </row>
    <row r="1096" hidden="1" spans="1:7">
      <c r="A1096">
        <v>37</v>
      </c>
      <c r="B1096">
        <v>594</v>
      </c>
      <c r="C1096">
        <v>136490</v>
      </c>
      <c r="D1096">
        <v>1704427</v>
      </c>
      <c r="E1096">
        <v>12</v>
      </c>
      <c r="F1096">
        <v>7179</v>
      </c>
      <c r="G1096">
        <v>4</v>
      </c>
    </row>
    <row r="1097" hidden="1" spans="1:7">
      <c r="A1097">
        <v>31</v>
      </c>
      <c r="B1097">
        <v>323</v>
      </c>
      <c r="C1097">
        <v>52380</v>
      </c>
      <c r="D1097">
        <v>321245</v>
      </c>
      <c r="E1097">
        <v>22</v>
      </c>
      <c r="F1097">
        <v>2704</v>
      </c>
      <c r="G1097">
        <v>4</v>
      </c>
    </row>
    <row r="1098" hidden="1" spans="1:7">
      <c r="A1098">
        <v>33</v>
      </c>
      <c r="B1098">
        <v>336</v>
      </c>
      <c r="C1098">
        <v>51335</v>
      </c>
      <c r="D1098">
        <v>699286</v>
      </c>
      <c r="E1098">
        <v>10</v>
      </c>
      <c r="F1098">
        <v>3731</v>
      </c>
      <c r="G1098">
        <v>4</v>
      </c>
    </row>
    <row r="1099" hidden="1" spans="1:7">
      <c r="A1099">
        <v>108</v>
      </c>
      <c r="B1099">
        <v>1412</v>
      </c>
      <c r="C1099">
        <v>145520</v>
      </c>
      <c r="D1099">
        <v>1578753</v>
      </c>
      <c r="E1099">
        <v>25</v>
      </c>
      <c r="F1099">
        <v>6733</v>
      </c>
      <c r="G1099">
        <v>4</v>
      </c>
    </row>
    <row r="1100" hidden="1" spans="1:7">
      <c r="A1100">
        <v>119</v>
      </c>
      <c r="B1100">
        <v>1193</v>
      </c>
      <c r="C1100">
        <v>83245</v>
      </c>
      <c r="D1100">
        <v>1027441</v>
      </c>
      <c r="E1100">
        <v>6</v>
      </c>
      <c r="F1100">
        <v>3408</v>
      </c>
      <c r="G1100">
        <v>4</v>
      </c>
    </row>
    <row r="1101" hidden="1" spans="1:7">
      <c r="A1101">
        <v>170</v>
      </c>
      <c r="B1101">
        <v>457</v>
      </c>
      <c r="C1101">
        <v>159768</v>
      </c>
      <c r="D1101">
        <v>5471385</v>
      </c>
      <c r="E1101">
        <v>67</v>
      </c>
      <c r="F1101">
        <v>8750</v>
      </c>
      <c r="G1101">
        <v>4</v>
      </c>
    </row>
    <row r="1102" hidden="1" spans="1:7">
      <c r="A1102">
        <v>201</v>
      </c>
      <c r="B1102">
        <v>1590</v>
      </c>
      <c r="C1102">
        <v>135055</v>
      </c>
      <c r="D1102">
        <v>2737813</v>
      </c>
      <c r="E1102">
        <v>21</v>
      </c>
      <c r="F1102">
        <v>6187</v>
      </c>
      <c r="G1102">
        <v>4</v>
      </c>
    </row>
    <row r="1103" hidden="1" spans="1:7">
      <c r="A1103">
        <v>240</v>
      </c>
      <c r="B1103">
        <v>6371</v>
      </c>
      <c r="C1103">
        <v>456620</v>
      </c>
      <c r="D1103">
        <v>14528219</v>
      </c>
      <c r="E1103">
        <v>159</v>
      </c>
      <c r="F1103">
        <v>11390</v>
      </c>
      <c r="G1103">
        <v>4</v>
      </c>
    </row>
    <row r="1104" hidden="1" spans="1:7">
      <c r="A1104">
        <v>113</v>
      </c>
      <c r="B1104">
        <v>1037</v>
      </c>
      <c r="C1104">
        <v>162637</v>
      </c>
      <c r="D1104">
        <v>2877943</v>
      </c>
      <c r="E1104">
        <v>20</v>
      </c>
      <c r="F1104">
        <v>11046</v>
      </c>
      <c r="G1104">
        <v>4</v>
      </c>
    </row>
    <row r="1105" hidden="1" spans="1:7">
      <c r="A1105">
        <v>31</v>
      </c>
      <c r="B1105">
        <v>217</v>
      </c>
      <c r="C1105">
        <v>59160</v>
      </c>
      <c r="D1105">
        <v>1314886</v>
      </c>
      <c r="E1105">
        <v>8</v>
      </c>
      <c r="F1105">
        <v>6161</v>
      </c>
      <c r="G1105">
        <v>4</v>
      </c>
    </row>
    <row r="1106" hidden="1" spans="1:7">
      <c r="A1106">
        <v>9</v>
      </c>
      <c r="B1106">
        <v>86</v>
      </c>
      <c r="C1106">
        <v>44230</v>
      </c>
      <c r="D1106">
        <v>1203963</v>
      </c>
      <c r="E1106">
        <v>71</v>
      </c>
      <c r="F1106">
        <v>6602</v>
      </c>
      <c r="G1106">
        <v>4</v>
      </c>
    </row>
    <row r="1107" hidden="1" spans="1:7">
      <c r="A1107">
        <v>690</v>
      </c>
      <c r="B1107">
        <v>4340</v>
      </c>
      <c r="C1107">
        <v>232000</v>
      </c>
      <c r="D1107">
        <v>3925543</v>
      </c>
      <c r="E1107">
        <v>15</v>
      </c>
      <c r="F1107">
        <v>9181</v>
      </c>
      <c r="G1107">
        <v>4</v>
      </c>
    </row>
    <row r="1108" hidden="1" spans="1:7">
      <c r="A1108">
        <v>140</v>
      </c>
      <c r="B1108">
        <v>537</v>
      </c>
      <c r="C1108">
        <v>123800</v>
      </c>
      <c r="D1108">
        <v>1899786</v>
      </c>
      <c r="E1108">
        <v>7</v>
      </c>
      <c r="F1108">
        <v>8413</v>
      </c>
      <c r="G1108">
        <v>4</v>
      </c>
    </row>
    <row r="1109" hidden="1" spans="1:7">
      <c r="A1109">
        <v>183</v>
      </c>
      <c r="B1109">
        <v>1036</v>
      </c>
      <c r="C1109">
        <v>78525</v>
      </c>
      <c r="D1109">
        <v>1154277</v>
      </c>
      <c r="E1109">
        <v>18</v>
      </c>
      <c r="F1109">
        <v>5466</v>
      </c>
      <c r="G1109">
        <v>4</v>
      </c>
    </row>
    <row r="1110" hidden="1" spans="1:7">
      <c r="A1110">
        <v>206</v>
      </c>
      <c r="B1110">
        <v>1506</v>
      </c>
      <c r="C1110">
        <v>121145</v>
      </c>
      <c r="D1110">
        <v>4110419</v>
      </c>
      <c r="E1110">
        <v>34</v>
      </c>
      <c r="F1110">
        <v>9819</v>
      </c>
      <c r="G1110">
        <v>4</v>
      </c>
    </row>
    <row r="1111" hidden="1" spans="1:7">
      <c r="A1111">
        <v>303</v>
      </c>
      <c r="B1111">
        <v>871</v>
      </c>
      <c r="C1111">
        <v>134548</v>
      </c>
      <c r="D1111">
        <v>4059474</v>
      </c>
      <c r="E1111">
        <v>26</v>
      </c>
      <c r="F1111">
        <v>7323</v>
      </c>
      <c r="G1111">
        <v>4</v>
      </c>
    </row>
    <row r="1112" hidden="1" spans="1:7">
      <c r="A1112">
        <v>116</v>
      </c>
      <c r="B1112">
        <v>645</v>
      </c>
      <c r="C1112">
        <v>113795</v>
      </c>
      <c r="D1112">
        <v>868747</v>
      </c>
      <c r="E1112">
        <v>12</v>
      </c>
      <c r="F1112">
        <v>5168</v>
      </c>
      <c r="G1112">
        <v>4</v>
      </c>
    </row>
    <row r="1113" hidden="1" spans="1:7">
      <c r="A1113">
        <v>94</v>
      </c>
      <c r="B1113">
        <v>399</v>
      </c>
      <c r="C1113">
        <v>64755</v>
      </c>
      <c r="D1113">
        <v>1014482</v>
      </c>
      <c r="E1113">
        <v>17</v>
      </c>
      <c r="F1113">
        <v>6498</v>
      </c>
      <c r="G1113">
        <v>4</v>
      </c>
    </row>
    <row r="1114" hidden="1" spans="1:7">
      <c r="A1114">
        <v>78</v>
      </c>
      <c r="B1114">
        <v>254</v>
      </c>
      <c r="C1114">
        <v>140885</v>
      </c>
      <c r="D1114">
        <v>924102</v>
      </c>
      <c r="E1114">
        <v>158</v>
      </c>
      <c r="F1114">
        <v>3322</v>
      </c>
      <c r="G1114">
        <v>4</v>
      </c>
    </row>
    <row r="1115" hidden="1" spans="1:7">
      <c r="A1115">
        <v>89</v>
      </c>
      <c r="B1115">
        <v>386</v>
      </c>
      <c r="C1115">
        <v>142055</v>
      </c>
      <c r="D1115">
        <v>1863496</v>
      </c>
      <c r="E1115">
        <v>90</v>
      </c>
      <c r="F1115">
        <v>9520</v>
      </c>
      <c r="G1115">
        <v>4</v>
      </c>
    </row>
    <row r="1116" hidden="1" spans="1:7">
      <c r="A1116">
        <v>41</v>
      </c>
      <c r="B1116">
        <v>68</v>
      </c>
      <c r="C1116">
        <v>43280</v>
      </c>
      <c r="D1116">
        <v>352765</v>
      </c>
      <c r="E1116">
        <v>17</v>
      </c>
      <c r="F1116">
        <v>2873</v>
      </c>
      <c r="G1116">
        <v>4</v>
      </c>
    </row>
    <row r="1117" hidden="1" spans="1:7">
      <c r="A1117">
        <v>24</v>
      </c>
      <c r="B1117">
        <v>58</v>
      </c>
      <c r="C1117">
        <v>37845</v>
      </c>
      <c r="D1117">
        <v>327906</v>
      </c>
      <c r="E1117">
        <v>29</v>
      </c>
      <c r="F1117">
        <v>2096</v>
      </c>
      <c r="G1117">
        <v>4</v>
      </c>
    </row>
    <row r="1118" hidden="1" spans="1:7">
      <c r="A1118">
        <v>8</v>
      </c>
      <c r="B1118">
        <v>127</v>
      </c>
      <c r="C1118">
        <v>97850</v>
      </c>
      <c r="D1118">
        <v>747062</v>
      </c>
      <c r="E1118">
        <v>0</v>
      </c>
      <c r="F1118">
        <v>7174</v>
      </c>
      <c r="G1118">
        <v>4</v>
      </c>
    </row>
    <row r="1119" hidden="1" spans="1:7">
      <c r="A1119">
        <v>4</v>
      </c>
      <c r="B1119">
        <v>35</v>
      </c>
      <c r="C1119">
        <v>14630</v>
      </c>
      <c r="D1119">
        <v>400366</v>
      </c>
      <c r="E1119">
        <v>3</v>
      </c>
      <c r="F1119">
        <v>2852</v>
      </c>
      <c r="G1119">
        <v>4</v>
      </c>
    </row>
    <row r="1120" hidden="1" spans="1:7">
      <c r="A1120">
        <v>202</v>
      </c>
      <c r="B1120">
        <v>731</v>
      </c>
      <c r="C1120">
        <v>70499</v>
      </c>
      <c r="D1120">
        <v>1856461</v>
      </c>
      <c r="E1120">
        <v>8</v>
      </c>
      <c r="F1120">
        <v>6438</v>
      </c>
      <c r="G1120">
        <v>4</v>
      </c>
    </row>
    <row r="1121" hidden="1" spans="1:7">
      <c r="A1121">
        <v>62</v>
      </c>
      <c r="B1121">
        <v>440</v>
      </c>
      <c r="C1121">
        <v>90045</v>
      </c>
      <c r="D1121">
        <v>2605201</v>
      </c>
      <c r="E1121">
        <v>51</v>
      </c>
      <c r="F1121">
        <v>7214</v>
      </c>
      <c r="G1121">
        <v>4</v>
      </c>
    </row>
    <row r="1122" hidden="1" spans="1:7">
      <c r="A1122">
        <v>131</v>
      </c>
      <c r="B1122">
        <v>476</v>
      </c>
      <c r="C1122">
        <v>148079</v>
      </c>
      <c r="D1122">
        <v>11956351</v>
      </c>
      <c r="E1122">
        <v>130</v>
      </c>
      <c r="F1122">
        <v>11390</v>
      </c>
      <c r="G1122">
        <v>4</v>
      </c>
    </row>
    <row r="1123" hidden="1" spans="1:7">
      <c r="A1123">
        <v>90</v>
      </c>
      <c r="B1123">
        <v>480</v>
      </c>
      <c r="C1123">
        <v>70770</v>
      </c>
      <c r="D1123">
        <v>1860188</v>
      </c>
      <c r="E1123">
        <v>5</v>
      </c>
      <c r="F1123">
        <v>5589</v>
      </c>
      <c r="G1123">
        <v>4</v>
      </c>
    </row>
    <row r="1124" hidden="1" spans="1:7">
      <c r="A1124">
        <v>109</v>
      </c>
      <c r="B1124">
        <v>480</v>
      </c>
      <c r="C1124">
        <v>86655</v>
      </c>
      <c r="D1124">
        <v>574082</v>
      </c>
      <c r="E1124">
        <v>6</v>
      </c>
      <c r="F1124">
        <v>3008</v>
      </c>
      <c r="G1124">
        <v>4</v>
      </c>
    </row>
    <row r="1125" hidden="1" spans="1:7">
      <c r="A1125">
        <v>152</v>
      </c>
      <c r="B1125">
        <v>1099</v>
      </c>
      <c r="C1125">
        <v>102865</v>
      </c>
      <c r="D1125">
        <v>1036888</v>
      </c>
      <c r="E1125">
        <v>19</v>
      </c>
      <c r="F1125">
        <v>2940</v>
      </c>
      <c r="G1125">
        <v>4</v>
      </c>
    </row>
    <row r="1126" hidden="1" spans="1:7">
      <c r="A1126">
        <v>185</v>
      </c>
      <c r="B1126">
        <v>1083</v>
      </c>
      <c r="C1126">
        <v>112170</v>
      </c>
      <c r="D1126">
        <v>1063624</v>
      </c>
      <c r="E1126">
        <v>6</v>
      </c>
      <c r="F1126">
        <v>3171</v>
      </c>
      <c r="G1126">
        <v>4</v>
      </c>
    </row>
    <row r="1127" hidden="1" spans="1:7">
      <c r="A1127">
        <v>224</v>
      </c>
      <c r="B1127">
        <v>1070</v>
      </c>
      <c r="C1127">
        <v>120336</v>
      </c>
      <c r="D1127">
        <v>3023295</v>
      </c>
      <c r="E1127">
        <v>34</v>
      </c>
      <c r="F1127">
        <v>6697</v>
      </c>
      <c r="G1127">
        <v>4</v>
      </c>
    </row>
    <row r="1128" hidden="1" spans="1:7">
      <c r="A1128">
        <v>269</v>
      </c>
      <c r="B1128">
        <v>1690</v>
      </c>
      <c r="C1128">
        <v>97040</v>
      </c>
      <c r="D1128">
        <v>1769342</v>
      </c>
      <c r="E1128">
        <v>28</v>
      </c>
      <c r="F1128">
        <v>5410</v>
      </c>
      <c r="G1128">
        <v>4</v>
      </c>
    </row>
    <row r="1129" hidden="1" spans="1:7">
      <c r="A1129">
        <v>332</v>
      </c>
      <c r="B1129">
        <v>1453</v>
      </c>
      <c r="C1129">
        <v>321631</v>
      </c>
      <c r="D1129">
        <v>16241443</v>
      </c>
      <c r="E1129">
        <v>94</v>
      </c>
      <c r="F1129">
        <v>17263</v>
      </c>
      <c r="G1129">
        <v>4</v>
      </c>
    </row>
    <row r="1130" hidden="1" spans="1:7">
      <c r="A1130">
        <v>294</v>
      </c>
      <c r="B1130">
        <v>1290</v>
      </c>
      <c r="C1130">
        <v>163093</v>
      </c>
      <c r="D1130">
        <v>8267153</v>
      </c>
      <c r="E1130">
        <v>10</v>
      </c>
      <c r="F1130">
        <v>9175</v>
      </c>
      <c r="G1130">
        <v>4</v>
      </c>
    </row>
    <row r="1131" hidden="1" spans="1:7">
      <c r="A1131">
        <v>108</v>
      </c>
      <c r="B1131">
        <v>903</v>
      </c>
      <c r="C1131">
        <v>164087</v>
      </c>
      <c r="D1131">
        <v>7136745</v>
      </c>
      <c r="E1131">
        <v>84</v>
      </c>
      <c r="F1131">
        <v>9021</v>
      </c>
      <c r="G1131">
        <v>4</v>
      </c>
    </row>
    <row r="1132" hidden="1" spans="1:7">
      <c r="A1132">
        <v>80</v>
      </c>
      <c r="B1132">
        <v>371</v>
      </c>
      <c r="C1132">
        <v>42976</v>
      </c>
      <c r="D1132">
        <v>945214</v>
      </c>
      <c r="E1132">
        <v>20</v>
      </c>
      <c r="F1132">
        <v>1998</v>
      </c>
      <c r="G1132">
        <v>4</v>
      </c>
    </row>
    <row r="1133" hidden="1" spans="1:7">
      <c r="A1133">
        <v>43</v>
      </c>
      <c r="B1133">
        <v>140</v>
      </c>
      <c r="C1133">
        <v>50820</v>
      </c>
      <c r="D1133">
        <v>345882</v>
      </c>
      <c r="E1133">
        <v>14</v>
      </c>
      <c r="F1133">
        <v>1804</v>
      </c>
      <c r="G1133">
        <v>4</v>
      </c>
    </row>
    <row r="1134" hidden="1" spans="1:7">
      <c r="A1134">
        <v>274</v>
      </c>
      <c r="B1134">
        <v>1072</v>
      </c>
      <c r="C1134">
        <v>135821</v>
      </c>
      <c r="D1134">
        <v>7204399</v>
      </c>
      <c r="E1134">
        <v>45</v>
      </c>
      <c r="F1134">
        <v>10083</v>
      </c>
      <c r="G1134">
        <v>4</v>
      </c>
    </row>
    <row r="1135" hidden="1" spans="1:7">
      <c r="A1135">
        <v>232</v>
      </c>
      <c r="B1135">
        <v>332</v>
      </c>
      <c r="C1135">
        <v>43325</v>
      </c>
      <c r="D1135">
        <v>1965338</v>
      </c>
      <c r="E1135">
        <v>29</v>
      </c>
      <c r="F1135">
        <v>5902</v>
      </c>
      <c r="G1135">
        <v>4</v>
      </c>
    </row>
    <row r="1136" hidden="1" spans="1:7">
      <c r="A1136">
        <v>216</v>
      </c>
      <c r="B1136">
        <v>1982</v>
      </c>
      <c r="C1136">
        <v>38010</v>
      </c>
      <c r="D1136">
        <v>2787013</v>
      </c>
      <c r="E1136">
        <v>24</v>
      </c>
      <c r="F1136">
        <v>2996</v>
      </c>
      <c r="G1136">
        <v>4</v>
      </c>
    </row>
    <row r="1137" hidden="1" spans="1:7">
      <c r="A1137">
        <v>137</v>
      </c>
      <c r="B1137">
        <v>390</v>
      </c>
      <c r="C1137">
        <v>57110</v>
      </c>
      <c r="D1137">
        <v>377295</v>
      </c>
      <c r="E1137">
        <v>38</v>
      </c>
      <c r="F1137">
        <v>1939</v>
      </c>
      <c r="G1137">
        <v>4</v>
      </c>
    </row>
    <row r="1138" hidden="1" spans="1:7">
      <c r="A1138">
        <v>65</v>
      </c>
      <c r="B1138">
        <v>102</v>
      </c>
      <c r="C1138">
        <v>39990</v>
      </c>
      <c r="D1138">
        <v>448465</v>
      </c>
      <c r="E1138">
        <v>458</v>
      </c>
      <c r="F1138">
        <v>1752</v>
      </c>
      <c r="G1138">
        <v>4</v>
      </c>
    </row>
    <row r="1139" hidden="1" spans="1:7">
      <c r="A1139">
        <v>125</v>
      </c>
      <c r="B1139">
        <v>175</v>
      </c>
      <c r="C1139">
        <v>8340</v>
      </c>
      <c r="D1139">
        <v>562281</v>
      </c>
      <c r="E1139">
        <v>11</v>
      </c>
      <c r="F1139">
        <v>1730</v>
      </c>
      <c r="G1139">
        <v>4</v>
      </c>
    </row>
    <row r="1140" hidden="1" spans="1:7">
      <c r="A1140">
        <v>100</v>
      </c>
      <c r="B1140">
        <v>304</v>
      </c>
      <c r="C1140">
        <v>56915</v>
      </c>
      <c r="D1140">
        <v>500348</v>
      </c>
      <c r="E1140">
        <v>2</v>
      </c>
      <c r="F1140">
        <v>2708</v>
      </c>
      <c r="G1140">
        <v>4</v>
      </c>
    </row>
    <row r="1141" hidden="1" spans="1:7">
      <c r="A1141">
        <v>214</v>
      </c>
      <c r="B1141">
        <v>401</v>
      </c>
      <c r="C1141">
        <v>76635</v>
      </c>
      <c r="D1141">
        <v>649861</v>
      </c>
      <c r="E1141">
        <v>26</v>
      </c>
      <c r="F1141">
        <v>3429</v>
      </c>
      <c r="G1141">
        <v>4</v>
      </c>
    </row>
    <row r="1142" hidden="1" spans="1:7">
      <c r="A1142">
        <v>115</v>
      </c>
      <c r="B1142">
        <v>784</v>
      </c>
      <c r="C1142">
        <v>107560</v>
      </c>
      <c r="D1142">
        <v>1193257</v>
      </c>
      <c r="E1142">
        <v>7</v>
      </c>
      <c r="F1142">
        <v>2495</v>
      </c>
      <c r="G1142">
        <v>4</v>
      </c>
    </row>
    <row r="1143" hidden="1" spans="1:7">
      <c r="A1143">
        <v>206</v>
      </c>
      <c r="B1143">
        <v>908</v>
      </c>
      <c r="C1143">
        <v>225895</v>
      </c>
      <c r="D1143">
        <v>18368474</v>
      </c>
      <c r="E1143">
        <v>45</v>
      </c>
      <c r="F1143">
        <v>15489</v>
      </c>
      <c r="G1143">
        <v>4</v>
      </c>
    </row>
    <row r="1144" hidden="1" spans="1:7">
      <c r="A1144">
        <v>122</v>
      </c>
      <c r="B1144">
        <v>584</v>
      </c>
      <c r="C1144">
        <v>125102</v>
      </c>
      <c r="D1144">
        <v>3123950</v>
      </c>
      <c r="E1144">
        <v>144</v>
      </c>
      <c r="F1144">
        <v>10308</v>
      </c>
      <c r="G1144">
        <v>4</v>
      </c>
    </row>
    <row r="1145" hidden="1" spans="1:7">
      <c r="A1145">
        <v>114</v>
      </c>
      <c r="B1145">
        <v>611</v>
      </c>
      <c r="C1145">
        <v>94212</v>
      </c>
      <c r="D1145">
        <v>3504195</v>
      </c>
      <c r="E1145">
        <v>48</v>
      </c>
      <c r="F1145">
        <v>8903</v>
      </c>
      <c r="G1145">
        <v>4</v>
      </c>
    </row>
    <row r="1146" hidden="1" spans="1:7">
      <c r="A1146">
        <v>164</v>
      </c>
      <c r="B1146">
        <v>504</v>
      </c>
      <c r="C1146">
        <v>126217</v>
      </c>
      <c r="D1146">
        <v>6429100</v>
      </c>
      <c r="E1146">
        <v>0</v>
      </c>
      <c r="F1146">
        <v>7976</v>
      </c>
      <c r="G1146">
        <v>4</v>
      </c>
    </row>
    <row r="1147" hidden="1" spans="1:7">
      <c r="A1147">
        <v>212</v>
      </c>
      <c r="B1147">
        <v>242</v>
      </c>
      <c r="C1147">
        <v>40915</v>
      </c>
      <c r="D1147">
        <v>862334</v>
      </c>
      <c r="E1147">
        <v>5</v>
      </c>
      <c r="F1147">
        <v>2256</v>
      </c>
      <c r="G1147">
        <v>4</v>
      </c>
    </row>
    <row r="1148" hidden="1" spans="1:7">
      <c r="A1148">
        <v>311</v>
      </c>
      <c r="B1148">
        <v>444</v>
      </c>
      <c r="C1148">
        <v>115032</v>
      </c>
      <c r="D1148">
        <v>9463172</v>
      </c>
      <c r="E1148">
        <v>62</v>
      </c>
      <c r="F1148">
        <v>9388</v>
      </c>
      <c r="G1148">
        <v>4</v>
      </c>
    </row>
    <row r="1149" hidden="1" spans="1:7">
      <c r="A1149">
        <v>114</v>
      </c>
      <c r="B1149">
        <v>178</v>
      </c>
      <c r="C1149">
        <v>34205</v>
      </c>
      <c r="D1149">
        <v>2225972</v>
      </c>
      <c r="E1149">
        <v>1</v>
      </c>
      <c r="F1149">
        <v>4937</v>
      </c>
      <c r="G1149">
        <v>4</v>
      </c>
    </row>
    <row r="1150" hidden="1" spans="1:7">
      <c r="A1150">
        <v>73</v>
      </c>
      <c r="B1150">
        <v>366</v>
      </c>
      <c r="C1150">
        <v>56650</v>
      </c>
      <c r="D1150">
        <v>2333761</v>
      </c>
      <c r="E1150">
        <v>25</v>
      </c>
      <c r="F1150">
        <v>3667</v>
      </c>
      <c r="G1150">
        <v>4</v>
      </c>
    </row>
    <row r="1151" hidden="1" spans="1:7">
      <c r="A1151">
        <v>40</v>
      </c>
      <c r="B1151">
        <v>279</v>
      </c>
      <c r="C1151">
        <v>141550</v>
      </c>
      <c r="D1151">
        <v>5876126</v>
      </c>
      <c r="E1151">
        <v>75</v>
      </c>
      <c r="F1151">
        <v>14811</v>
      </c>
      <c r="G1151">
        <v>4</v>
      </c>
    </row>
    <row r="1152" hidden="1" spans="1:7">
      <c r="A1152">
        <v>147</v>
      </c>
      <c r="B1152">
        <v>334</v>
      </c>
      <c r="C1152">
        <v>55705</v>
      </c>
      <c r="D1152">
        <v>1267299</v>
      </c>
      <c r="E1152">
        <v>3</v>
      </c>
      <c r="F1152">
        <v>4760</v>
      </c>
      <c r="G1152">
        <v>4</v>
      </c>
    </row>
    <row r="1153" hidden="1" spans="1:7">
      <c r="A1153">
        <v>184</v>
      </c>
      <c r="B1153">
        <v>261</v>
      </c>
      <c r="C1153">
        <v>56250</v>
      </c>
      <c r="D1153">
        <v>4731604</v>
      </c>
      <c r="E1153">
        <v>5</v>
      </c>
      <c r="F1153">
        <v>6711</v>
      </c>
      <c r="G1153">
        <v>4</v>
      </c>
    </row>
    <row r="1154" hidden="1" spans="1:7">
      <c r="A1154">
        <v>193</v>
      </c>
      <c r="B1154">
        <v>2095</v>
      </c>
      <c r="C1154">
        <v>81840</v>
      </c>
      <c r="D1154">
        <v>1171242</v>
      </c>
      <c r="E1154">
        <v>34</v>
      </c>
      <c r="F1154">
        <v>5399</v>
      </c>
      <c r="G1154">
        <v>4</v>
      </c>
    </row>
    <row r="1155" hidden="1" spans="1:7">
      <c r="A1155">
        <v>98</v>
      </c>
      <c r="B1155">
        <v>216</v>
      </c>
      <c r="C1155">
        <v>64225</v>
      </c>
      <c r="D1155">
        <v>510592</v>
      </c>
      <c r="E1155">
        <v>0</v>
      </c>
      <c r="F1155">
        <v>2648</v>
      </c>
      <c r="G1155">
        <v>4</v>
      </c>
    </row>
    <row r="1156" hidden="1" spans="1:7">
      <c r="A1156">
        <v>33</v>
      </c>
      <c r="B1156">
        <v>121</v>
      </c>
      <c r="C1156">
        <v>42660</v>
      </c>
      <c r="D1156">
        <v>551712</v>
      </c>
      <c r="E1156">
        <v>35</v>
      </c>
      <c r="F1156">
        <v>3461</v>
      </c>
      <c r="G1156">
        <v>4</v>
      </c>
    </row>
    <row r="1157" hidden="1" spans="1:7">
      <c r="A1157">
        <v>6</v>
      </c>
      <c r="B1157">
        <v>10</v>
      </c>
      <c r="C1157">
        <v>20610</v>
      </c>
      <c r="D1157">
        <v>368102</v>
      </c>
      <c r="E1157">
        <v>23</v>
      </c>
      <c r="F1157">
        <v>2388</v>
      </c>
      <c r="G1157">
        <v>4</v>
      </c>
    </row>
    <row r="1158" hidden="1" spans="1:7">
      <c r="A1158">
        <v>253</v>
      </c>
      <c r="B1158">
        <v>1118</v>
      </c>
      <c r="C1158">
        <v>100855</v>
      </c>
      <c r="D1158">
        <v>1400845</v>
      </c>
      <c r="E1158">
        <v>35</v>
      </c>
      <c r="F1158">
        <v>2527</v>
      </c>
      <c r="G1158">
        <v>4</v>
      </c>
    </row>
    <row r="1159" hidden="1" spans="1:7">
      <c r="A1159">
        <v>322</v>
      </c>
      <c r="B1159">
        <v>1811</v>
      </c>
      <c r="C1159">
        <v>247919</v>
      </c>
      <c r="D1159">
        <v>9362885</v>
      </c>
      <c r="E1159">
        <v>31</v>
      </c>
      <c r="F1159">
        <v>12911</v>
      </c>
      <c r="G1159">
        <v>4</v>
      </c>
    </row>
    <row r="1160" hidden="1" spans="1:7">
      <c r="A1160">
        <v>245</v>
      </c>
      <c r="B1160">
        <v>343</v>
      </c>
      <c r="C1160">
        <v>53400</v>
      </c>
      <c r="D1160">
        <v>1591572</v>
      </c>
      <c r="E1160">
        <v>38</v>
      </c>
      <c r="F1160">
        <v>3360</v>
      </c>
      <c r="G1160">
        <v>4</v>
      </c>
    </row>
    <row r="1161" hidden="1" spans="1:7">
      <c r="A1161">
        <v>253</v>
      </c>
      <c r="B1161">
        <v>332</v>
      </c>
      <c r="C1161">
        <v>53935</v>
      </c>
      <c r="D1161">
        <v>3550383</v>
      </c>
      <c r="E1161">
        <v>8</v>
      </c>
      <c r="F1161">
        <v>4833</v>
      </c>
      <c r="G1161">
        <v>4</v>
      </c>
    </row>
    <row r="1162" hidden="1" spans="1:7">
      <c r="A1162">
        <v>203</v>
      </c>
      <c r="B1162">
        <v>173</v>
      </c>
      <c r="C1162">
        <v>31350</v>
      </c>
      <c r="D1162">
        <v>366948</v>
      </c>
      <c r="E1162">
        <v>4</v>
      </c>
      <c r="F1162">
        <v>2450</v>
      </c>
      <c r="G1162">
        <v>4</v>
      </c>
    </row>
    <row r="1163" hidden="1" spans="1:7">
      <c r="A1163">
        <v>73</v>
      </c>
      <c r="B1163">
        <v>66</v>
      </c>
      <c r="C1163">
        <v>13885</v>
      </c>
      <c r="D1163">
        <v>163747</v>
      </c>
      <c r="E1163">
        <v>1</v>
      </c>
      <c r="F1163">
        <v>1539</v>
      </c>
      <c r="G1163">
        <v>4</v>
      </c>
    </row>
    <row r="1164" hidden="1" spans="1:7">
      <c r="A1164">
        <v>87</v>
      </c>
      <c r="B1164">
        <v>641</v>
      </c>
      <c r="C1164">
        <v>188198</v>
      </c>
      <c r="D1164">
        <v>10407728</v>
      </c>
      <c r="E1164">
        <v>14</v>
      </c>
      <c r="F1164">
        <v>7846</v>
      </c>
      <c r="G1164">
        <v>4</v>
      </c>
    </row>
    <row r="1165" hidden="1" spans="1:7">
      <c r="A1165">
        <v>141</v>
      </c>
      <c r="B1165">
        <v>1088</v>
      </c>
      <c r="C1165">
        <v>52000</v>
      </c>
      <c r="D1165">
        <v>668518</v>
      </c>
      <c r="E1165">
        <v>9</v>
      </c>
      <c r="F1165">
        <v>2135</v>
      </c>
      <c r="G1165">
        <v>4</v>
      </c>
    </row>
    <row r="1166" hidden="1" spans="1:7">
      <c r="A1166">
        <v>172</v>
      </c>
      <c r="B1166">
        <v>326</v>
      </c>
      <c r="C1166">
        <v>43980</v>
      </c>
      <c r="D1166">
        <v>360988</v>
      </c>
      <c r="E1166">
        <v>50</v>
      </c>
      <c r="F1166">
        <v>1657</v>
      </c>
      <c r="G1166">
        <v>4</v>
      </c>
    </row>
    <row r="1167" hidden="1" spans="1:7">
      <c r="A1167">
        <v>368</v>
      </c>
      <c r="B1167">
        <v>1132</v>
      </c>
      <c r="C1167">
        <v>99820</v>
      </c>
      <c r="D1167">
        <v>2449423</v>
      </c>
      <c r="E1167">
        <v>95</v>
      </c>
      <c r="F1167">
        <v>6285</v>
      </c>
      <c r="G1167">
        <v>4</v>
      </c>
    </row>
    <row r="1168" hidden="1" spans="1:7">
      <c r="A1168">
        <v>112</v>
      </c>
      <c r="B1168">
        <v>1238</v>
      </c>
      <c r="C1168">
        <v>96144</v>
      </c>
      <c r="D1168">
        <v>4643383</v>
      </c>
      <c r="E1168">
        <v>104</v>
      </c>
      <c r="F1168">
        <v>7180</v>
      </c>
      <c r="G1168">
        <v>4</v>
      </c>
    </row>
    <row r="1169" hidden="1" spans="1:7">
      <c r="A1169">
        <v>62</v>
      </c>
      <c r="B1169">
        <v>346</v>
      </c>
      <c r="C1169">
        <v>52330</v>
      </c>
      <c r="D1169">
        <v>475508</v>
      </c>
      <c r="E1169">
        <v>27</v>
      </c>
      <c r="F1169">
        <v>3140</v>
      </c>
      <c r="G1169">
        <v>4</v>
      </c>
    </row>
    <row r="1170" hidden="1" spans="1:7">
      <c r="A1170">
        <v>60</v>
      </c>
      <c r="B1170">
        <v>803</v>
      </c>
      <c r="C1170">
        <v>29325</v>
      </c>
      <c r="D1170">
        <v>283816</v>
      </c>
      <c r="E1170">
        <v>54</v>
      </c>
      <c r="F1170">
        <v>967</v>
      </c>
      <c r="G1170">
        <v>4</v>
      </c>
    </row>
    <row r="1171" hidden="1" spans="1:7">
      <c r="A1171">
        <v>25</v>
      </c>
      <c r="B1171">
        <v>195</v>
      </c>
      <c r="C1171">
        <v>20390</v>
      </c>
      <c r="D1171">
        <v>57177</v>
      </c>
      <c r="E1171">
        <v>0</v>
      </c>
      <c r="F1171">
        <v>542</v>
      </c>
      <c r="G1171">
        <v>4</v>
      </c>
    </row>
    <row r="1172" hidden="1" spans="1:7">
      <c r="A1172">
        <v>77</v>
      </c>
      <c r="B1172">
        <v>697</v>
      </c>
      <c r="C1172">
        <v>76115</v>
      </c>
      <c r="D1172">
        <v>932954</v>
      </c>
      <c r="E1172">
        <v>483</v>
      </c>
      <c r="F1172">
        <v>1289</v>
      </c>
      <c r="G1172">
        <v>4</v>
      </c>
    </row>
    <row r="1173" hidden="1" spans="1:7">
      <c r="A1173">
        <v>226</v>
      </c>
      <c r="B1173">
        <v>1683</v>
      </c>
      <c r="C1173">
        <v>134369</v>
      </c>
      <c r="D1173">
        <v>5043920</v>
      </c>
      <c r="E1173">
        <v>6</v>
      </c>
      <c r="F1173">
        <v>6538</v>
      </c>
      <c r="G1173">
        <v>4</v>
      </c>
    </row>
    <row r="1174" hidden="1" spans="1:7">
      <c r="A1174">
        <v>137</v>
      </c>
      <c r="B1174">
        <v>1171</v>
      </c>
      <c r="C1174">
        <v>85029</v>
      </c>
      <c r="D1174">
        <v>1292776</v>
      </c>
      <c r="E1174">
        <v>27</v>
      </c>
      <c r="F1174">
        <v>2136</v>
      </c>
      <c r="G1174">
        <v>4</v>
      </c>
    </row>
    <row r="1175" hidden="1" spans="1:7">
      <c r="A1175">
        <v>87</v>
      </c>
      <c r="B1175">
        <v>725</v>
      </c>
      <c r="C1175">
        <v>59900</v>
      </c>
      <c r="D1175">
        <v>1398188</v>
      </c>
      <c r="E1175">
        <v>32</v>
      </c>
      <c r="F1175">
        <v>2356</v>
      </c>
      <c r="G1175">
        <v>4</v>
      </c>
    </row>
    <row r="1176" hidden="1" spans="1:7">
      <c r="A1176">
        <v>201</v>
      </c>
      <c r="B1176">
        <v>655</v>
      </c>
      <c r="C1176">
        <v>56710</v>
      </c>
      <c r="D1176">
        <v>704733</v>
      </c>
      <c r="E1176">
        <v>17</v>
      </c>
      <c r="F1176">
        <v>2225</v>
      </c>
      <c r="G1176">
        <v>4</v>
      </c>
    </row>
    <row r="1177" hidden="1" spans="1:7">
      <c r="A1177">
        <v>87</v>
      </c>
      <c r="B1177">
        <v>1395</v>
      </c>
      <c r="C1177">
        <v>60635</v>
      </c>
      <c r="D1177">
        <v>2422234</v>
      </c>
      <c r="E1177">
        <v>251</v>
      </c>
      <c r="F1177">
        <v>2401</v>
      </c>
      <c r="G1177">
        <v>4</v>
      </c>
    </row>
    <row r="1178" hidden="1" spans="1:7">
      <c r="A1178">
        <v>35</v>
      </c>
      <c r="B1178">
        <v>647</v>
      </c>
      <c r="C1178">
        <v>54445</v>
      </c>
      <c r="D1178">
        <v>1297305</v>
      </c>
      <c r="E1178">
        <v>38</v>
      </c>
      <c r="F1178">
        <v>2036</v>
      </c>
      <c r="G1178">
        <v>4</v>
      </c>
    </row>
    <row r="1179" hidden="1" spans="1:7">
      <c r="A1179">
        <v>118</v>
      </c>
      <c r="B1179">
        <v>205</v>
      </c>
      <c r="C1179">
        <v>46510</v>
      </c>
      <c r="D1179">
        <v>185985</v>
      </c>
      <c r="E1179">
        <v>1</v>
      </c>
      <c r="F1179">
        <v>2255</v>
      </c>
      <c r="G1179">
        <v>4</v>
      </c>
    </row>
    <row r="1180" hidden="1" spans="1:7">
      <c r="A1180">
        <v>190</v>
      </c>
      <c r="B1180">
        <v>590</v>
      </c>
      <c r="C1180">
        <v>205873</v>
      </c>
      <c r="D1180">
        <v>17044944</v>
      </c>
      <c r="E1180">
        <v>64</v>
      </c>
      <c r="F1180">
        <v>12892</v>
      </c>
      <c r="G1180">
        <v>4</v>
      </c>
    </row>
    <row r="1181" hidden="1" spans="1:7">
      <c r="A1181">
        <v>9</v>
      </c>
      <c r="B1181">
        <v>39</v>
      </c>
      <c r="C1181">
        <v>23770</v>
      </c>
      <c r="D1181">
        <v>233659</v>
      </c>
      <c r="E1181">
        <v>29</v>
      </c>
      <c r="F1181">
        <v>2213</v>
      </c>
      <c r="G1181">
        <v>4</v>
      </c>
    </row>
    <row r="1182" hidden="1" spans="1:7">
      <c r="A1182">
        <v>98</v>
      </c>
      <c r="B1182">
        <v>302</v>
      </c>
      <c r="C1182">
        <v>28130</v>
      </c>
      <c r="D1182">
        <v>604423</v>
      </c>
      <c r="E1182">
        <v>20</v>
      </c>
      <c r="F1182">
        <v>1887</v>
      </c>
      <c r="G1182">
        <v>4</v>
      </c>
    </row>
    <row r="1183" hidden="1" spans="1:7">
      <c r="A1183">
        <v>84</v>
      </c>
      <c r="B1183">
        <v>307</v>
      </c>
      <c r="C1183">
        <v>88594</v>
      </c>
      <c r="D1183">
        <v>4755253</v>
      </c>
      <c r="E1183">
        <v>30</v>
      </c>
      <c r="F1183">
        <v>7805</v>
      </c>
      <c r="G1183">
        <v>4</v>
      </c>
    </row>
    <row r="1184" hidden="1" spans="1:7">
      <c r="A1184">
        <v>66</v>
      </c>
      <c r="B1184">
        <v>265</v>
      </c>
      <c r="C1184">
        <v>59135</v>
      </c>
      <c r="D1184">
        <v>1947390</v>
      </c>
      <c r="E1184">
        <v>55</v>
      </c>
      <c r="F1184">
        <v>4469</v>
      </c>
      <c r="G1184">
        <v>4</v>
      </c>
    </row>
    <row r="1185" hidden="1" spans="1:7">
      <c r="A1185">
        <v>16</v>
      </c>
      <c r="B1185">
        <v>108</v>
      </c>
      <c r="C1185">
        <v>77900</v>
      </c>
      <c r="D1185">
        <v>4292673</v>
      </c>
      <c r="E1185">
        <v>55</v>
      </c>
      <c r="F1185">
        <v>7608</v>
      </c>
      <c r="G1185">
        <v>4</v>
      </c>
    </row>
    <row r="1186" hidden="1" spans="1:7">
      <c r="A1186">
        <v>94</v>
      </c>
      <c r="B1186">
        <v>964</v>
      </c>
      <c r="C1186">
        <v>72445</v>
      </c>
      <c r="D1186">
        <v>1025362</v>
      </c>
      <c r="E1186">
        <v>25</v>
      </c>
      <c r="F1186">
        <v>2923</v>
      </c>
      <c r="G1186">
        <v>4</v>
      </c>
    </row>
    <row r="1187" hidden="1" spans="1:7">
      <c r="A1187">
        <v>96</v>
      </c>
      <c r="B1187">
        <v>207</v>
      </c>
      <c r="C1187">
        <v>5844</v>
      </c>
      <c r="D1187">
        <v>512663</v>
      </c>
      <c r="E1187">
        <v>27</v>
      </c>
      <c r="F1187">
        <v>1369</v>
      </c>
      <c r="G1187">
        <v>4</v>
      </c>
    </row>
    <row r="1188" hidden="1" spans="1:7">
      <c r="A1188">
        <v>11</v>
      </c>
      <c r="B1188">
        <v>100</v>
      </c>
      <c r="C1188">
        <v>66368</v>
      </c>
      <c r="D1188">
        <v>5284734</v>
      </c>
      <c r="E1188">
        <v>251</v>
      </c>
      <c r="F1188">
        <v>8392</v>
      </c>
      <c r="G1188">
        <v>4</v>
      </c>
    </row>
    <row r="1189" hidden="1" spans="1:7">
      <c r="A1189">
        <v>35</v>
      </c>
      <c r="B1189">
        <v>138</v>
      </c>
      <c r="C1189">
        <v>73755</v>
      </c>
      <c r="D1189">
        <v>9242113</v>
      </c>
      <c r="E1189">
        <v>44</v>
      </c>
      <c r="F1189">
        <v>6168</v>
      </c>
      <c r="G1189">
        <v>4</v>
      </c>
    </row>
    <row r="1190" hidden="1" spans="1:7">
      <c r="A1190">
        <v>5</v>
      </c>
      <c r="B1190">
        <v>35</v>
      </c>
      <c r="C1190">
        <v>28050</v>
      </c>
      <c r="D1190">
        <v>291180</v>
      </c>
      <c r="E1190">
        <v>221</v>
      </c>
      <c r="F1190">
        <v>2356</v>
      </c>
      <c r="G1190">
        <v>4</v>
      </c>
    </row>
    <row r="1191" hidden="1" spans="1:7">
      <c r="A1191">
        <v>149</v>
      </c>
      <c r="B1191">
        <v>490</v>
      </c>
      <c r="C1191">
        <v>76685</v>
      </c>
      <c r="D1191">
        <v>4865737</v>
      </c>
      <c r="E1191">
        <v>132</v>
      </c>
      <c r="F1191">
        <v>7533</v>
      </c>
      <c r="G1191">
        <v>4</v>
      </c>
    </row>
    <row r="1192" hidden="1" spans="1:7">
      <c r="A1192">
        <v>99</v>
      </c>
      <c r="B1192">
        <v>1840</v>
      </c>
      <c r="C1192">
        <v>146250</v>
      </c>
      <c r="D1192">
        <v>4556270</v>
      </c>
      <c r="E1192">
        <v>4</v>
      </c>
      <c r="F1192">
        <v>4808</v>
      </c>
      <c r="G1192">
        <v>4</v>
      </c>
    </row>
    <row r="1193" hidden="1" spans="1:7">
      <c r="A1193">
        <v>68</v>
      </c>
      <c r="B1193">
        <v>2036</v>
      </c>
      <c r="C1193">
        <v>97225</v>
      </c>
      <c r="D1193">
        <v>651945</v>
      </c>
      <c r="E1193">
        <v>7</v>
      </c>
      <c r="F1193">
        <v>4897</v>
      </c>
      <c r="G1193">
        <v>4</v>
      </c>
    </row>
    <row r="1194" hidden="1" spans="1:7">
      <c r="A1194">
        <v>120</v>
      </c>
      <c r="B1194">
        <v>3721</v>
      </c>
      <c r="C1194">
        <v>215845</v>
      </c>
      <c r="D1194">
        <v>2195141</v>
      </c>
      <c r="E1194">
        <v>54</v>
      </c>
      <c r="F1194">
        <v>7751</v>
      </c>
      <c r="G1194">
        <v>4</v>
      </c>
    </row>
    <row r="1195" hidden="1" spans="1:7">
      <c r="A1195">
        <v>95</v>
      </c>
      <c r="B1195">
        <v>281</v>
      </c>
      <c r="C1195">
        <v>24190</v>
      </c>
      <c r="D1195">
        <v>437803</v>
      </c>
      <c r="E1195">
        <v>28</v>
      </c>
      <c r="F1195">
        <v>1938</v>
      </c>
      <c r="G1195">
        <v>4</v>
      </c>
    </row>
    <row r="1196" hidden="1" spans="1:7">
      <c r="A1196">
        <v>202</v>
      </c>
      <c r="B1196">
        <v>1517</v>
      </c>
      <c r="C1196">
        <v>559841</v>
      </c>
      <c r="D1196">
        <v>42529431</v>
      </c>
      <c r="E1196">
        <v>27</v>
      </c>
      <c r="F1196">
        <v>22558</v>
      </c>
      <c r="G1196">
        <v>4</v>
      </c>
    </row>
    <row r="1197" hidden="1" spans="1:7">
      <c r="A1197">
        <v>103</v>
      </c>
      <c r="B1197">
        <v>2643</v>
      </c>
      <c r="C1197">
        <v>144070</v>
      </c>
      <c r="D1197">
        <v>1228244</v>
      </c>
      <c r="E1197">
        <v>15</v>
      </c>
      <c r="F1197">
        <v>4426</v>
      </c>
      <c r="G1197">
        <v>4</v>
      </c>
    </row>
    <row r="1198" hidden="1" spans="1:7">
      <c r="A1198">
        <v>15</v>
      </c>
      <c r="B1198">
        <v>101</v>
      </c>
      <c r="C1198">
        <v>19705</v>
      </c>
      <c r="D1198">
        <v>189753</v>
      </c>
      <c r="E1198">
        <v>81</v>
      </c>
      <c r="F1198">
        <v>1646</v>
      </c>
      <c r="G1198">
        <v>4</v>
      </c>
    </row>
    <row r="1199" hidden="1" spans="1:7">
      <c r="A1199">
        <v>215</v>
      </c>
      <c r="B1199">
        <v>431</v>
      </c>
      <c r="C1199">
        <v>124312</v>
      </c>
      <c r="D1199">
        <v>7207576</v>
      </c>
      <c r="E1199">
        <v>2</v>
      </c>
      <c r="F1199">
        <v>8823</v>
      </c>
      <c r="G1199">
        <v>4</v>
      </c>
    </row>
    <row r="1200" hidden="1" spans="1:7">
      <c r="A1200">
        <v>261</v>
      </c>
      <c r="B1200">
        <v>1277</v>
      </c>
      <c r="C1200">
        <v>142138</v>
      </c>
      <c r="D1200">
        <v>8448475</v>
      </c>
      <c r="E1200">
        <v>167</v>
      </c>
      <c r="F1200">
        <v>8469</v>
      </c>
      <c r="G1200">
        <v>4</v>
      </c>
    </row>
    <row r="1201" hidden="1" spans="1:7">
      <c r="A1201">
        <v>92</v>
      </c>
      <c r="B1201">
        <v>263</v>
      </c>
      <c r="C1201">
        <v>41845</v>
      </c>
      <c r="D1201">
        <v>1517688</v>
      </c>
      <c r="E1201">
        <v>29</v>
      </c>
      <c r="F1201">
        <v>3765</v>
      </c>
      <c r="G1201">
        <v>4</v>
      </c>
    </row>
    <row r="1202" hidden="1" spans="1:7">
      <c r="A1202">
        <v>115</v>
      </c>
      <c r="B1202">
        <v>578</v>
      </c>
      <c r="C1202">
        <v>61055</v>
      </c>
      <c r="D1202">
        <v>3002312</v>
      </c>
      <c r="E1202">
        <v>30</v>
      </c>
      <c r="F1202">
        <v>3714</v>
      </c>
      <c r="G1202">
        <v>4</v>
      </c>
    </row>
    <row r="1203" hidden="1" spans="1:7">
      <c r="A1203">
        <v>91</v>
      </c>
      <c r="B1203">
        <v>272</v>
      </c>
      <c r="C1203">
        <v>37015</v>
      </c>
      <c r="D1203">
        <v>346804</v>
      </c>
      <c r="E1203">
        <v>20</v>
      </c>
      <c r="F1203">
        <v>1158</v>
      </c>
      <c r="G1203">
        <v>4</v>
      </c>
    </row>
    <row r="1204" hidden="1" spans="1:7">
      <c r="A1204">
        <v>44</v>
      </c>
      <c r="B1204">
        <v>249</v>
      </c>
      <c r="C1204">
        <v>62720</v>
      </c>
      <c r="D1204">
        <v>523802</v>
      </c>
      <c r="E1204">
        <v>97</v>
      </c>
      <c r="F1204">
        <v>2544</v>
      </c>
      <c r="G1204">
        <v>4</v>
      </c>
    </row>
    <row r="1205" hidden="1" spans="1:7">
      <c r="A1205">
        <v>107</v>
      </c>
      <c r="B1205">
        <v>415</v>
      </c>
      <c r="C1205">
        <v>164106</v>
      </c>
      <c r="D1205">
        <v>19302603</v>
      </c>
      <c r="E1205">
        <v>375</v>
      </c>
      <c r="F1205">
        <v>12304</v>
      </c>
      <c r="G1205">
        <v>4</v>
      </c>
    </row>
    <row r="1206" hidden="1" spans="1:7">
      <c r="A1206">
        <v>7</v>
      </c>
      <c r="B1206">
        <v>66</v>
      </c>
      <c r="C1206">
        <v>86840</v>
      </c>
      <c r="D1206">
        <v>1750511</v>
      </c>
      <c r="E1206">
        <v>1</v>
      </c>
      <c r="F1206">
        <v>8887</v>
      </c>
      <c r="G1206">
        <v>4</v>
      </c>
    </row>
    <row r="1207" hidden="1" spans="1:7">
      <c r="A1207">
        <v>389</v>
      </c>
      <c r="B1207">
        <v>999</v>
      </c>
      <c r="C1207">
        <v>117973</v>
      </c>
      <c r="D1207">
        <v>9861847</v>
      </c>
      <c r="E1207">
        <v>57</v>
      </c>
      <c r="F1207">
        <v>10386</v>
      </c>
      <c r="G1207">
        <v>4</v>
      </c>
    </row>
    <row r="1208" hidden="1" spans="1:7">
      <c r="A1208">
        <v>283</v>
      </c>
      <c r="B1208">
        <v>2086</v>
      </c>
      <c r="C1208">
        <v>116945</v>
      </c>
      <c r="D1208">
        <v>2252610</v>
      </c>
      <c r="E1208">
        <v>23</v>
      </c>
      <c r="F1208">
        <v>6598</v>
      </c>
      <c r="G1208">
        <v>4</v>
      </c>
    </row>
    <row r="1209" hidden="1" spans="1:7">
      <c r="A1209">
        <v>133</v>
      </c>
      <c r="B1209">
        <v>435</v>
      </c>
      <c r="C1209">
        <v>93695</v>
      </c>
      <c r="D1209">
        <v>1214729</v>
      </c>
      <c r="E1209">
        <v>9</v>
      </c>
      <c r="F1209">
        <v>8512</v>
      </c>
      <c r="G1209">
        <v>4</v>
      </c>
    </row>
    <row r="1210" hidden="1" spans="1:7">
      <c r="A1210">
        <v>146</v>
      </c>
      <c r="B1210">
        <v>503</v>
      </c>
      <c r="C1210">
        <v>49670</v>
      </c>
      <c r="D1210">
        <v>501095</v>
      </c>
      <c r="E1210">
        <v>6</v>
      </c>
      <c r="F1210">
        <v>2750</v>
      </c>
      <c r="G1210">
        <v>4</v>
      </c>
    </row>
    <row r="1211" hidden="1" spans="1:7">
      <c r="A1211">
        <v>144</v>
      </c>
      <c r="B1211">
        <v>2123</v>
      </c>
      <c r="C1211">
        <v>362405</v>
      </c>
      <c r="D1211">
        <v>2054374</v>
      </c>
      <c r="E1211">
        <v>1</v>
      </c>
      <c r="F1211">
        <v>5449</v>
      </c>
      <c r="G1211">
        <v>4</v>
      </c>
    </row>
    <row r="1212" hidden="1" spans="1:7">
      <c r="A1212">
        <v>103</v>
      </c>
      <c r="B1212">
        <v>775</v>
      </c>
      <c r="C1212">
        <v>203758</v>
      </c>
      <c r="D1212">
        <v>7287406</v>
      </c>
      <c r="E1212">
        <v>261</v>
      </c>
      <c r="F1212">
        <v>17558</v>
      </c>
      <c r="G1212">
        <v>4</v>
      </c>
    </row>
    <row r="1213" hidden="1" spans="1:7">
      <c r="A1213">
        <v>113</v>
      </c>
      <c r="B1213">
        <v>411</v>
      </c>
      <c r="C1213">
        <v>37060</v>
      </c>
      <c r="D1213">
        <v>362966</v>
      </c>
      <c r="E1213">
        <v>10</v>
      </c>
      <c r="F1213">
        <v>1645</v>
      </c>
      <c r="G1213">
        <v>4</v>
      </c>
    </row>
    <row r="1214" hidden="1" spans="1:7">
      <c r="A1214">
        <v>108</v>
      </c>
      <c r="B1214">
        <v>708</v>
      </c>
      <c r="C1214">
        <v>220175</v>
      </c>
      <c r="D1214">
        <v>5472881</v>
      </c>
      <c r="E1214">
        <v>0</v>
      </c>
      <c r="F1214">
        <v>12919</v>
      </c>
      <c r="G1214">
        <v>4</v>
      </c>
    </row>
    <row r="1215" hidden="1" spans="1:7">
      <c r="A1215">
        <v>119</v>
      </c>
      <c r="B1215">
        <v>483</v>
      </c>
      <c r="C1215">
        <v>117235</v>
      </c>
      <c r="D1215">
        <v>3896502</v>
      </c>
      <c r="E1215">
        <v>9</v>
      </c>
      <c r="F1215">
        <v>8809</v>
      </c>
      <c r="G1215">
        <v>4</v>
      </c>
    </row>
    <row r="1216" hidden="1" spans="1:7">
      <c r="A1216">
        <v>47</v>
      </c>
      <c r="B1216">
        <v>138</v>
      </c>
      <c r="C1216">
        <v>36070</v>
      </c>
      <c r="D1216">
        <v>869898</v>
      </c>
      <c r="E1216">
        <v>3</v>
      </c>
      <c r="F1216">
        <v>3245</v>
      </c>
      <c r="G1216">
        <v>4</v>
      </c>
    </row>
    <row r="1217" hidden="1" spans="1:7">
      <c r="A1217">
        <v>79</v>
      </c>
      <c r="B1217">
        <v>827</v>
      </c>
      <c r="C1217">
        <v>289105</v>
      </c>
      <c r="D1217">
        <v>6995426</v>
      </c>
      <c r="E1217">
        <v>6</v>
      </c>
      <c r="F1217">
        <v>15790</v>
      </c>
      <c r="G1217">
        <v>4</v>
      </c>
    </row>
    <row r="1218" hidden="1" spans="1:7">
      <c r="A1218">
        <v>43</v>
      </c>
      <c r="B1218">
        <v>170</v>
      </c>
      <c r="C1218">
        <v>70640</v>
      </c>
      <c r="D1218">
        <v>1876776</v>
      </c>
      <c r="E1218">
        <v>186</v>
      </c>
      <c r="F1218">
        <v>6648</v>
      </c>
      <c r="G1218">
        <v>4</v>
      </c>
    </row>
    <row r="1219" hidden="1" spans="1:7">
      <c r="A1219">
        <v>5</v>
      </c>
      <c r="B1219">
        <v>16</v>
      </c>
      <c r="C1219">
        <v>24285</v>
      </c>
      <c r="D1219">
        <v>102394</v>
      </c>
      <c r="E1219">
        <v>0</v>
      </c>
      <c r="F1219">
        <v>785</v>
      </c>
      <c r="G1219">
        <v>4</v>
      </c>
    </row>
    <row r="1220" hidden="1" spans="1:7">
      <c r="A1220">
        <v>16</v>
      </c>
      <c r="B1220">
        <v>88</v>
      </c>
      <c r="C1220">
        <v>49270</v>
      </c>
      <c r="D1220">
        <v>1292700</v>
      </c>
      <c r="E1220">
        <v>178</v>
      </c>
      <c r="F1220">
        <v>5210</v>
      </c>
      <c r="G1220">
        <v>4</v>
      </c>
    </row>
    <row r="1221" hidden="1" spans="1:7">
      <c r="A1221">
        <v>4</v>
      </c>
      <c r="B1221">
        <v>34</v>
      </c>
      <c r="C1221">
        <v>71945</v>
      </c>
      <c r="D1221">
        <v>594924</v>
      </c>
      <c r="E1221">
        <v>14</v>
      </c>
      <c r="F1221">
        <v>4254</v>
      </c>
      <c r="G1221">
        <v>4</v>
      </c>
    </row>
    <row r="1222" hidden="1" spans="1:7">
      <c r="A1222">
        <v>8</v>
      </c>
      <c r="B1222">
        <v>84</v>
      </c>
      <c r="C1222">
        <v>46925</v>
      </c>
      <c r="D1222">
        <v>593903</v>
      </c>
      <c r="E1222">
        <v>0</v>
      </c>
      <c r="F1222">
        <v>4309</v>
      </c>
      <c r="G1222">
        <v>4</v>
      </c>
    </row>
    <row r="1223" hidden="1" spans="1:7">
      <c r="A1223">
        <v>8</v>
      </c>
      <c r="B1223">
        <v>80</v>
      </c>
      <c r="C1223">
        <v>59245</v>
      </c>
      <c r="D1223">
        <v>1121509</v>
      </c>
      <c r="E1223">
        <v>40</v>
      </c>
      <c r="F1223">
        <v>4942</v>
      </c>
      <c r="G1223">
        <v>4</v>
      </c>
    </row>
    <row r="1224" hidden="1" spans="1:7">
      <c r="A1224">
        <v>2</v>
      </c>
      <c r="B1224">
        <v>29</v>
      </c>
      <c r="C1224">
        <v>25490</v>
      </c>
      <c r="D1224">
        <v>371702</v>
      </c>
      <c r="E1224">
        <v>71</v>
      </c>
      <c r="F1224">
        <v>2599</v>
      </c>
      <c r="G1224">
        <v>4</v>
      </c>
    </row>
    <row r="1225" hidden="1" spans="1:7">
      <c r="A1225">
        <v>2</v>
      </c>
      <c r="B1225">
        <v>9</v>
      </c>
      <c r="C1225">
        <v>23835</v>
      </c>
      <c r="D1225">
        <v>256229</v>
      </c>
      <c r="E1225">
        <v>0</v>
      </c>
      <c r="F1225">
        <v>1882</v>
      </c>
      <c r="G1225">
        <v>4</v>
      </c>
    </row>
    <row r="1226" hidden="1" spans="1:7">
      <c r="A1226">
        <v>204</v>
      </c>
      <c r="B1226">
        <v>2495</v>
      </c>
      <c r="C1226">
        <v>1324754</v>
      </c>
      <c r="D1226">
        <v>106849262</v>
      </c>
      <c r="E1226">
        <v>139</v>
      </c>
      <c r="F1226">
        <v>46492</v>
      </c>
      <c r="G1226">
        <v>4</v>
      </c>
    </row>
    <row r="1227" hidden="1" spans="1:7">
      <c r="A1227">
        <v>148</v>
      </c>
      <c r="B1227">
        <v>980</v>
      </c>
      <c r="C1227">
        <v>183730</v>
      </c>
      <c r="D1227">
        <v>3031619</v>
      </c>
      <c r="E1227">
        <v>9</v>
      </c>
      <c r="F1227">
        <v>12708</v>
      </c>
      <c r="G1227">
        <v>4</v>
      </c>
    </row>
    <row r="1228" hidden="1" spans="1:7">
      <c r="A1228">
        <v>53</v>
      </c>
      <c r="B1228">
        <v>253</v>
      </c>
      <c r="C1228">
        <v>49665</v>
      </c>
      <c r="D1228">
        <v>749048</v>
      </c>
      <c r="E1228">
        <v>29</v>
      </c>
      <c r="F1228">
        <v>2606</v>
      </c>
      <c r="G1228">
        <v>4</v>
      </c>
    </row>
    <row r="1229" hidden="1" spans="1:7">
      <c r="A1229">
        <v>34</v>
      </c>
      <c r="B1229">
        <v>217</v>
      </c>
      <c r="C1229">
        <v>35930</v>
      </c>
      <c r="D1229">
        <v>172100</v>
      </c>
      <c r="E1229">
        <v>7</v>
      </c>
      <c r="F1229">
        <v>1787</v>
      </c>
      <c r="G1229">
        <v>4</v>
      </c>
    </row>
    <row r="1230" hidden="1" spans="1:7">
      <c r="A1230">
        <v>165</v>
      </c>
      <c r="B1230">
        <v>475</v>
      </c>
      <c r="C1230">
        <v>82263</v>
      </c>
      <c r="D1230">
        <v>6020448</v>
      </c>
      <c r="E1230">
        <v>9</v>
      </c>
      <c r="F1230">
        <v>7210</v>
      </c>
      <c r="G1230">
        <v>4</v>
      </c>
    </row>
    <row r="1231" hidden="1" spans="1:7">
      <c r="A1231">
        <v>68</v>
      </c>
      <c r="B1231">
        <v>577</v>
      </c>
      <c r="C1231">
        <v>82575</v>
      </c>
      <c r="D1231">
        <v>1449742</v>
      </c>
      <c r="E1231">
        <v>81</v>
      </c>
      <c r="F1231">
        <v>4017</v>
      </c>
      <c r="G1231">
        <v>4</v>
      </c>
    </row>
    <row r="1232" hidden="1" spans="1:7">
      <c r="A1232">
        <v>72</v>
      </c>
      <c r="B1232">
        <v>133</v>
      </c>
      <c r="C1232">
        <v>54755</v>
      </c>
      <c r="D1232">
        <v>3983106</v>
      </c>
      <c r="E1232">
        <v>1</v>
      </c>
      <c r="F1232">
        <v>4742</v>
      </c>
      <c r="G1232">
        <v>4</v>
      </c>
    </row>
    <row r="1233" hidden="1" spans="1:7">
      <c r="A1233">
        <v>2</v>
      </c>
      <c r="B1233">
        <v>25</v>
      </c>
      <c r="C1233">
        <v>51990</v>
      </c>
      <c r="D1233">
        <v>639650</v>
      </c>
      <c r="E1233">
        <v>16</v>
      </c>
      <c r="F1233">
        <v>4876</v>
      </c>
      <c r="G1233">
        <v>4</v>
      </c>
    </row>
    <row r="1234" hidden="1" spans="1:7">
      <c r="A1234">
        <v>102</v>
      </c>
      <c r="B1234">
        <v>369</v>
      </c>
      <c r="C1234">
        <v>32525</v>
      </c>
      <c r="D1234">
        <v>208143</v>
      </c>
      <c r="E1234">
        <v>6</v>
      </c>
      <c r="F1234">
        <v>2424</v>
      </c>
      <c r="G1234">
        <v>4</v>
      </c>
    </row>
    <row r="1235" hidden="1" spans="1:7">
      <c r="A1235">
        <v>149</v>
      </c>
      <c r="B1235">
        <v>305</v>
      </c>
      <c r="C1235">
        <v>76574</v>
      </c>
      <c r="D1235">
        <v>5684030</v>
      </c>
      <c r="E1235">
        <v>13</v>
      </c>
      <c r="F1235">
        <v>8990</v>
      </c>
      <c r="G1235">
        <v>4</v>
      </c>
    </row>
    <row r="1236" hidden="1" spans="1:7">
      <c r="A1236">
        <v>162</v>
      </c>
      <c r="B1236">
        <v>712</v>
      </c>
      <c r="C1236">
        <v>84185</v>
      </c>
      <c r="D1236">
        <v>2476274</v>
      </c>
      <c r="E1236">
        <v>21</v>
      </c>
      <c r="F1236">
        <v>7077</v>
      </c>
      <c r="G1236">
        <v>4</v>
      </c>
    </row>
    <row r="1237" hidden="1" spans="1:7">
      <c r="A1237">
        <v>124</v>
      </c>
      <c r="B1237">
        <v>677</v>
      </c>
      <c r="C1237">
        <v>72115</v>
      </c>
      <c r="D1237">
        <v>1849043</v>
      </c>
      <c r="E1237">
        <v>0</v>
      </c>
      <c r="F1237">
        <v>4028</v>
      </c>
      <c r="G1237">
        <v>4</v>
      </c>
    </row>
    <row r="1238" hidden="1" spans="1:7">
      <c r="A1238">
        <v>133</v>
      </c>
      <c r="B1238">
        <v>400</v>
      </c>
      <c r="C1238">
        <v>41335</v>
      </c>
      <c r="D1238">
        <v>647347</v>
      </c>
      <c r="E1238">
        <v>17</v>
      </c>
      <c r="F1238">
        <v>2325</v>
      </c>
      <c r="G1238">
        <v>4</v>
      </c>
    </row>
    <row r="1239" hidden="1" spans="1:7">
      <c r="A1239">
        <v>149</v>
      </c>
      <c r="B1239">
        <v>375</v>
      </c>
      <c r="C1239">
        <v>41170</v>
      </c>
      <c r="D1239">
        <v>1129897</v>
      </c>
      <c r="E1239">
        <v>32</v>
      </c>
      <c r="F1239">
        <v>3348</v>
      </c>
      <c r="G1239">
        <v>4</v>
      </c>
    </row>
    <row r="1240" hidden="1" spans="1:7">
      <c r="A1240">
        <v>283</v>
      </c>
      <c r="B1240">
        <v>2487</v>
      </c>
      <c r="C1240">
        <v>254602</v>
      </c>
      <c r="D1240">
        <v>14709299</v>
      </c>
      <c r="E1240">
        <v>93</v>
      </c>
      <c r="F1240">
        <v>18535</v>
      </c>
      <c r="G1240">
        <v>4</v>
      </c>
    </row>
    <row r="1241" hidden="1" spans="1:7">
      <c r="A1241">
        <v>46</v>
      </c>
      <c r="B1241">
        <v>612</v>
      </c>
      <c r="C1241">
        <v>40830</v>
      </c>
      <c r="D1241">
        <v>269063</v>
      </c>
      <c r="E1241">
        <v>10</v>
      </c>
      <c r="F1241">
        <v>991</v>
      </c>
      <c r="G1241">
        <v>4</v>
      </c>
    </row>
    <row r="1242" hidden="1" spans="1:7">
      <c r="A1242">
        <v>211</v>
      </c>
      <c r="B1242">
        <v>712</v>
      </c>
      <c r="C1242">
        <v>35351</v>
      </c>
      <c r="D1242">
        <v>3343371</v>
      </c>
      <c r="E1242">
        <v>26</v>
      </c>
      <c r="F1242">
        <v>4552</v>
      </c>
      <c r="G1242">
        <v>5</v>
      </c>
    </row>
    <row r="1243" hidden="1" spans="1:7">
      <c r="A1243">
        <v>145</v>
      </c>
      <c r="B1243">
        <v>736</v>
      </c>
      <c r="C1243">
        <v>39950</v>
      </c>
      <c r="D1243">
        <v>1006225</v>
      </c>
      <c r="E1243">
        <v>5</v>
      </c>
      <c r="F1243">
        <v>2930</v>
      </c>
      <c r="G1243">
        <v>5</v>
      </c>
    </row>
    <row r="1244" hidden="1" spans="1:7">
      <c r="A1244">
        <v>278</v>
      </c>
      <c r="B1244">
        <v>1245</v>
      </c>
      <c r="C1244">
        <v>116935</v>
      </c>
      <c r="D1244">
        <v>12834138</v>
      </c>
      <c r="E1244">
        <v>93</v>
      </c>
      <c r="F1244">
        <v>8127</v>
      </c>
      <c r="G1244">
        <v>5</v>
      </c>
    </row>
    <row r="1245" hidden="1" spans="1:7">
      <c r="A1245">
        <v>140</v>
      </c>
      <c r="B1245">
        <v>474</v>
      </c>
      <c r="C1245">
        <v>61751</v>
      </c>
      <c r="D1245">
        <v>1230879</v>
      </c>
      <c r="E1245">
        <v>12</v>
      </c>
      <c r="F1245">
        <v>3175</v>
      </c>
      <c r="G1245">
        <v>5</v>
      </c>
    </row>
    <row r="1246" hidden="1" spans="1:7">
      <c r="A1246">
        <v>76</v>
      </c>
      <c r="B1246">
        <v>355</v>
      </c>
      <c r="C1246">
        <v>29065</v>
      </c>
      <c r="D1246">
        <v>1185646</v>
      </c>
      <c r="E1246">
        <v>18</v>
      </c>
      <c r="F1246">
        <v>2131</v>
      </c>
      <c r="G1246">
        <v>5</v>
      </c>
    </row>
    <row r="1247" hidden="1" spans="1:7">
      <c r="A1247">
        <v>69</v>
      </c>
      <c r="B1247">
        <v>312</v>
      </c>
      <c r="C1247">
        <v>45845</v>
      </c>
      <c r="D1247">
        <v>1916014</v>
      </c>
      <c r="E1247">
        <v>55</v>
      </c>
      <c r="F1247">
        <v>4291</v>
      </c>
      <c r="G1247">
        <v>5</v>
      </c>
    </row>
    <row r="1248" hidden="1" spans="1:7">
      <c r="A1248">
        <v>90</v>
      </c>
      <c r="B1248">
        <v>248</v>
      </c>
      <c r="C1248">
        <v>40680</v>
      </c>
      <c r="D1248">
        <v>881396</v>
      </c>
      <c r="E1248">
        <v>3</v>
      </c>
      <c r="F1248">
        <v>4163</v>
      </c>
      <c r="G1248">
        <v>5</v>
      </c>
    </row>
    <row r="1249" hidden="1" spans="1:7">
      <c r="A1249">
        <v>13</v>
      </c>
      <c r="B1249">
        <v>106</v>
      </c>
      <c r="C1249">
        <v>27295</v>
      </c>
      <c r="D1249">
        <v>296433</v>
      </c>
      <c r="E1249">
        <v>13</v>
      </c>
      <c r="F1249">
        <v>1583</v>
      </c>
      <c r="G1249">
        <v>5</v>
      </c>
    </row>
    <row r="1250" hidden="1" spans="1:7">
      <c r="A1250">
        <v>5</v>
      </c>
      <c r="B1250">
        <v>21</v>
      </c>
      <c r="C1250">
        <v>5950</v>
      </c>
      <c r="D1250">
        <v>223360</v>
      </c>
      <c r="E1250">
        <v>25</v>
      </c>
      <c r="F1250">
        <v>1318</v>
      </c>
      <c r="G1250">
        <v>5</v>
      </c>
    </row>
    <row r="1251" hidden="1" spans="1:7">
      <c r="A1251">
        <v>176</v>
      </c>
      <c r="B1251">
        <v>592</v>
      </c>
      <c r="C1251">
        <v>59210</v>
      </c>
      <c r="D1251">
        <v>970527</v>
      </c>
      <c r="E1251">
        <v>1</v>
      </c>
      <c r="F1251">
        <v>3645</v>
      </c>
      <c r="G1251">
        <v>5</v>
      </c>
    </row>
    <row r="1252" hidden="1" spans="1:7">
      <c r="A1252">
        <v>157</v>
      </c>
      <c r="B1252">
        <v>986</v>
      </c>
      <c r="C1252">
        <v>72250</v>
      </c>
      <c r="D1252">
        <v>1259098</v>
      </c>
      <c r="E1252">
        <v>0</v>
      </c>
      <c r="F1252">
        <v>2507</v>
      </c>
      <c r="G1252">
        <v>5</v>
      </c>
    </row>
    <row r="1253" hidden="1" spans="1:7">
      <c r="A1253">
        <v>178</v>
      </c>
      <c r="B1253">
        <v>473</v>
      </c>
      <c r="C1253">
        <v>25085</v>
      </c>
      <c r="D1253">
        <v>1138207</v>
      </c>
      <c r="E1253">
        <v>10</v>
      </c>
      <c r="F1253">
        <v>2672</v>
      </c>
      <c r="G1253">
        <v>5</v>
      </c>
    </row>
    <row r="1254" hidden="1" spans="1:7">
      <c r="A1254">
        <v>124</v>
      </c>
      <c r="B1254">
        <v>317</v>
      </c>
      <c r="C1254">
        <v>35310</v>
      </c>
      <c r="D1254">
        <v>2303602</v>
      </c>
      <c r="E1254">
        <v>20</v>
      </c>
      <c r="F1254">
        <v>4241</v>
      </c>
      <c r="G1254">
        <v>5</v>
      </c>
    </row>
    <row r="1255" hidden="1" spans="1:7">
      <c r="A1255">
        <v>71</v>
      </c>
      <c r="B1255">
        <v>259</v>
      </c>
      <c r="C1255">
        <v>37895</v>
      </c>
      <c r="D1255">
        <v>491052</v>
      </c>
      <c r="E1255">
        <v>14</v>
      </c>
      <c r="F1255">
        <v>2704</v>
      </c>
      <c r="G1255">
        <v>5</v>
      </c>
    </row>
    <row r="1256" hidden="1" spans="1:7">
      <c r="A1256">
        <v>106</v>
      </c>
      <c r="B1256">
        <v>577</v>
      </c>
      <c r="C1256">
        <v>39935</v>
      </c>
      <c r="D1256">
        <v>1492811</v>
      </c>
      <c r="E1256">
        <v>56</v>
      </c>
      <c r="F1256">
        <v>3385</v>
      </c>
      <c r="G1256">
        <v>5</v>
      </c>
    </row>
    <row r="1257" hidden="1" spans="1:7">
      <c r="A1257">
        <v>164</v>
      </c>
      <c r="B1257">
        <v>313</v>
      </c>
      <c r="C1257">
        <v>28821</v>
      </c>
      <c r="D1257">
        <v>1028826</v>
      </c>
      <c r="E1257">
        <v>14</v>
      </c>
      <c r="F1257">
        <v>2695</v>
      </c>
      <c r="G1257">
        <v>5</v>
      </c>
    </row>
    <row r="1258" hidden="1" spans="1:7">
      <c r="A1258">
        <v>83</v>
      </c>
      <c r="B1258">
        <v>162</v>
      </c>
      <c r="C1258">
        <v>22945</v>
      </c>
      <c r="D1258">
        <v>370670</v>
      </c>
      <c r="E1258">
        <v>1</v>
      </c>
      <c r="F1258">
        <v>1010</v>
      </c>
      <c r="G1258">
        <v>5</v>
      </c>
    </row>
    <row r="1259" hidden="1" spans="1:7">
      <c r="A1259">
        <v>60</v>
      </c>
      <c r="B1259">
        <v>559</v>
      </c>
      <c r="C1259">
        <v>84645</v>
      </c>
      <c r="D1259">
        <v>2305751</v>
      </c>
      <c r="E1259">
        <v>105</v>
      </c>
      <c r="F1259">
        <v>6749</v>
      </c>
      <c r="G1259">
        <v>5</v>
      </c>
    </row>
    <row r="1260" hidden="1" spans="1:7">
      <c r="A1260">
        <v>10</v>
      </c>
      <c r="B1260">
        <v>40</v>
      </c>
      <c r="C1260">
        <v>24850</v>
      </c>
      <c r="D1260">
        <v>361681</v>
      </c>
      <c r="E1260">
        <v>51</v>
      </c>
      <c r="F1260">
        <v>1697</v>
      </c>
      <c r="G1260">
        <v>5</v>
      </c>
    </row>
    <row r="1261" hidden="1" spans="1:7">
      <c r="A1261">
        <v>144</v>
      </c>
      <c r="B1261">
        <v>1395</v>
      </c>
      <c r="C1261">
        <v>85895</v>
      </c>
      <c r="D1261">
        <v>2424823</v>
      </c>
      <c r="E1261">
        <v>225</v>
      </c>
      <c r="F1261">
        <v>5724</v>
      </c>
      <c r="G1261">
        <v>5</v>
      </c>
    </row>
    <row r="1262" hidden="1" spans="1:7">
      <c r="A1262">
        <v>127</v>
      </c>
      <c r="B1262">
        <v>638</v>
      </c>
      <c r="C1262">
        <v>90386</v>
      </c>
      <c r="D1262">
        <v>4574215</v>
      </c>
      <c r="E1262">
        <v>26</v>
      </c>
      <c r="F1262">
        <v>5798</v>
      </c>
      <c r="G1262">
        <v>5</v>
      </c>
    </row>
    <row r="1263" hidden="1" spans="1:7">
      <c r="A1263">
        <v>74</v>
      </c>
      <c r="B1263">
        <v>495</v>
      </c>
      <c r="C1263">
        <v>56695</v>
      </c>
      <c r="D1263">
        <v>2112232</v>
      </c>
      <c r="E1263">
        <v>35</v>
      </c>
      <c r="F1263">
        <v>5780</v>
      </c>
      <c r="G1263">
        <v>5</v>
      </c>
    </row>
    <row r="1264" hidden="1" spans="1:7">
      <c r="A1264">
        <v>62</v>
      </c>
      <c r="B1264">
        <v>852</v>
      </c>
      <c r="C1264">
        <v>127335</v>
      </c>
      <c r="D1264">
        <v>3640346</v>
      </c>
      <c r="E1264">
        <v>10</v>
      </c>
      <c r="F1264">
        <v>9721</v>
      </c>
      <c r="G1264">
        <v>5</v>
      </c>
    </row>
    <row r="1265" hidden="1" spans="1:7">
      <c r="A1265">
        <v>79</v>
      </c>
      <c r="B1265">
        <v>644</v>
      </c>
      <c r="C1265">
        <v>52603</v>
      </c>
      <c r="D1265">
        <v>2323022</v>
      </c>
      <c r="E1265">
        <v>52</v>
      </c>
      <c r="F1265">
        <v>2458</v>
      </c>
      <c r="G1265">
        <v>5</v>
      </c>
    </row>
    <row r="1266" hidden="1" spans="1:7">
      <c r="A1266">
        <v>99</v>
      </c>
      <c r="B1266">
        <v>537</v>
      </c>
      <c r="C1266">
        <v>95593</v>
      </c>
      <c r="D1266">
        <v>3345007</v>
      </c>
      <c r="E1266">
        <v>26</v>
      </c>
      <c r="F1266">
        <v>6307</v>
      </c>
      <c r="G1266">
        <v>5</v>
      </c>
    </row>
    <row r="1267" hidden="1" spans="1:7">
      <c r="A1267">
        <v>80</v>
      </c>
      <c r="B1267">
        <v>147</v>
      </c>
      <c r="C1267">
        <v>72920</v>
      </c>
      <c r="D1267">
        <v>361254</v>
      </c>
      <c r="E1267">
        <v>50</v>
      </c>
      <c r="F1267">
        <v>2503</v>
      </c>
      <c r="G1267">
        <v>5</v>
      </c>
    </row>
    <row r="1268" hidden="1" spans="1:7">
      <c r="A1268">
        <v>67</v>
      </c>
      <c r="B1268">
        <v>159</v>
      </c>
      <c r="C1268">
        <v>23290</v>
      </c>
      <c r="D1268">
        <v>736051</v>
      </c>
      <c r="E1268">
        <v>33</v>
      </c>
      <c r="F1268">
        <v>2085</v>
      </c>
      <c r="G1268">
        <v>5</v>
      </c>
    </row>
    <row r="1269" hidden="1" spans="1:7">
      <c r="A1269">
        <v>38</v>
      </c>
      <c r="B1269">
        <v>286</v>
      </c>
      <c r="C1269">
        <v>82985</v>
      </c>
      <c r="D1269">
        <v>2236525</v>
      </c>
      <c r="E1269">
        <v>101</v>
      </c>
      <c r="F1269">
        <v>8262</v>
      </c>
      <c r="G1269">
        <v>5</v>
      </c>
    </row>
    <row r="1270" hidden="1" spans="1:7">
      <c r="A1270">
        <v>179</v>
      </c>
      <c r="B1270">
        <v>1123</v>
      </c>
      <c r="C1270">
        <v>97235</v>
      </c>
      <c r="D1270">
        <v>2578561</v>
      </c>
      <c r="E1270">
        <v>1</v>
      </c>
      <c r="F1270">
        <v>7325</v>
      </c>
      <c r="G1270">
        <v>5</v>
      </c>
    </row>
    <row r="1271" hidden="1" spans="1:7">
      <c r="A1271">
        <v>118</v>
      </c>
      <c r="B1271">
        <v>483</v>
      </c>
      <c r="C1271">
        <v>16100</v>
      </c>
      <c r="D1271">
        <v>2243368</v>
      </c>
      <c r="E1271">
        <v>38</v>
      </c>
      <c r="F1271">
        <v>2307</v>
      </c>
      <c r="G1271">
        <v>5</v>
      </c>
    </row>
    <row r="1272" hidden="1" spans="1:7">
      <c r="A1272">
        <v>105</v>
      </c>
      <c r="B1272">
        <v>599</v>
      </c>
      <c r="C1272">
        <v>85753</v>
      </c>
      <c r="D1272">
        <v>5123133</v>
      </c>
      <c r="E1272">
        <v>87</v>
      </c>
      <c r="F1272">
        <v>5885</v>
      </c>
      <c r="G1272">
        <v>5</v>
      </c>
    </row>
    <row r="1273" hidden="1" spans="1:7">
      <c r="A1273">
        <v>157</v>
      </c>
      <c r="B1273">
        <v>475</v>
      </c>
      <c r="C1273">
        <v>51877</v>
      </c>
      <c r="D1273">
        <v>4931178</v>
      </c>
      <c r="E1273">
        <v>101</v>
      </c>
      <c r="F1273">
        <v>3937</v>
      </c>
      <c r="G1273">
        <v>5</v>
      </c>
    </row>
    <row r="1274" hidden="1" spans="1:7">
      <c r="A1274">
        <v>70</v>
      </c>
      <c r="B1274">
        <v>243</v>
      </c>
      <c r="C1274">
        <v>36470</v>
      </c>
      <c r="D1274">
        <v>1376019</v>
      </c>
      <c r="E1274">
        <v>6</v>
      </c>
      <c r="F1274">
        <v>3633</v>
      </c>
      <c r="G1274">
        <v>5</v>
      </c>
    </row>
    <row r="1275" hidden="1" spans="1:7">
      <c r="A1275">
        <v>50</v>
      </c>
      <c r="B1275">
        <v>1118</v>
      </c>
      <c r="C1275">
        <v>76135</v>
      </c>
      <c r="D1275">
        <v>3273653</v>
      </c>
      <c r="E1275">
        <v>1459</v>
      </c>
      <c r="F1275">
        <v>5378</v>
      </c>
      <c r="G1275">
        <v>5</v>
      </c>
    </row>
    <row r="1276" hidden="1" spans="1:7">
      <c r="A1276">
        <v>40</v>
      </c>
      <c r="B1276">
        <v>395</v>
      </c>
      <c r="C1276">
        <v>30955</v>
      </c>
      <c r="D1276">
        <v>570349</v>
      </c>
      <c r="E1276">
        <v>6</v>
      </c>
      <c r="F1276">
        <v>2171</v>
      </c>
      <c r="G1276">
        <v>5</v>
      </c>
    </row>
    <row r="1277" hidden="1" spans="1:7">
      <c r="A1277">
        <v>19</v>
      </c>
      <c r="B1277">
        <v>58</v>
      </c>
      <c r="C1277">
        <v>12745</v>
      </c>
      <c r="D1277">
        <v>152926</v>
      </c>
      <c r="E1277">
        <v>0</v>
      </c>
      <c r="F1277">
        <v>1049</v>
      </c>
      <c r="G1277">
        <v>5</v>
      </c>
    </row>
    <row r="1278" hidden="1" spans="1:7">
      <c r="A1278">
        <v>42</v>
      </c>
      <c r="B1278">
        <v>112</v>
      </c>
      <c r="C1278">
        <v>24610</v>
      </c>
      <c r="D1278">
        <v>406751</v>
      </c>
      <c r="E1278">
        <v>8</v>
      </c>
      <c r="F1278">
        <v>2139</v>
      </c>
      <c r="G1278">
        <v>5</v>
      </c>
    </row>
    <row r="1279" hidden="1" spans="1:7">
      <c r="A1279">
        <v>308</v>
      </c>
      <c r="B1279">
        <v>790</v>
      </c>
      <c r="C1279">
        <v>61876</v>
      </c>
      <c r="D1279">
        <v>4741322</v>
      </c>
      <c r="E1279">
        <v>33</v>
      </c>
      <c r="F1279">
        <v>4679</v>
      </c>
      <c r="G1279">
        <v>5</v>
      </c>
    </row>
    <row r="1280" hidden="1" spans="1:7">
      <c r="A1280">
        <v>252</v>
      </c>
      <c r="B1280">
        <v>319</v>
      </c>
      <c r="C1280">
        <v>7425</v>
      </c>
      <c r="D1280">
        <v>589562</v>
      </c>
      <c r="E1280">
        <v>5</v>
      </c>
      <c r="F1280">
        <v>1219</v>
      </c>
      <c r="G1280">
        <v>5</v>
      </c>
    </row>
    <row r="1281" hidden="1" spans="1:7">
      <c r="A1281">
        <v>141</v>
      </c>
      <c r="B1281">
        <v>1028</v>
      </c>
      <c r="C1281">
        <v>146555</v>
      </c>
      <c r="D1281">
        <v>1327134</v>
      </c>
      <c r="E1281">
        <v>25</v>
      </c>
      <c r="F1281">
        <v>5371</v>
      </c>
      <c r="G1281">
        <v>5</v>
      </c>
    </row>
    <row r="1282" hidden="1" spans="1:7">
      <c r="A1282">
        <v>298</v>
      </c>
      <c r="B1282">
        <v>281</v>
      </c>
      <c r="C1282">
        <v>40800</v>
      </c>
      <c r="D1282">
        <v>827231</v>
      </c>
      <c r="E1282">
        <v>1</v>
      </c>
      <c r="F1282">
        <v>3934</v>
      </c>
      <c r="G1282">
        <v>5</v>
      </c>
    </row>
    <row r="1283" hidden="1" spans="1:7">
      <c r="A1283">
        <v>136</v>
      </c>
      <c r="B1283">
        <v>1971</v>
      </c>
      <c r="C1283">
        <v>92795</v>
      </c>
      <c r="D1283">
        <v>1141265</v>
      </c>
      <c r="E1283">
        <v>69</v>
      </c>
      <c r="F1283">
        <v>4624</v>
      </c>
      <c r="G1283">
        <v>5</v>
      </c>
    </row>
    <row r="1284" hidden="1" spans="1:7">
      <c r="A1284">
        <v>85</v>
      </c>
      <c r="B1284">
        <v>273</v>
      </c>
      <c r="C1284">
        <v>21595</v>
      </c>
      <c r="D1284">
        <v>412037</v>
      </c>
      <c r="E1284">
        <v>12</v>
      </c>
      <c r="F1284">
        <v>2688</v>
      </c>
      <c r="G1284">
        <v>5</v>
      </c>
    </row>
    <row r="1285" hidden="1" spans="1:7">
      <c r="A1285">
        <v>91</v>
      </c>
      <c r="B1285">
        <v>1311</v>
      </c>
      <c r="C1285">
        <v>60985</v>
      </c>
      <c r="D1285">
        <v>1489906</v>
      </c>
      <c r="E1285">
        <v>34</v>
      </c>
      <c r="F1285">
        <v>3475</v>
      </c>
      <c r="G1285">
        <v>5</v>
      </c>
    </row>
    <row r="1286" hidden="1" spans="1:7">
      <c r="A1286">
        <v>59</v>
      </c>
      <c r="B1286">
        <v>403</v>
      </c>
      <c r="C1286">
        <v>38830</v>
      </c>
      <c r="D1286">
        <v>1015617</v>
      </c>
      <c r="E1286">
        <v>18</v>
      </c>
      <c r="F1286">
        <v>1774</v>
      </c>
      <c r="G1286">
        <v>5</v>
      </c>
    </row>
    <row r="1287" hidden="1" spans="1:7">
      <c r="A1287">
        <v>85</v>
      </c>
      <c r="B1287">
        <v>1211</v>
      </c>
      <c r="C1287">
        <v>62575</v>
      </c>
      <c r="D1287">
        <v>2413649</v>
      </c>
      <c r="E1287">
        <v>158</v>
      </c>
      <c r="F1287">
        <v>3086</v>
      </c>
      <c r="G1287">
        <v>5</v>
      </c>
    </row>
    <row r="1288" hidden="1" spans="1:7">
      <c r="A1288">
        <v>107</v>
      </c>
      <c r="B1288">
        <v>1008</v>
      </c>
      <c r="C1288">
        <v>200055</v>
      </c>
      <c r="D1288">
        <v>2210326</v>
      </c>
      <c r="E1288">
        <v>18</v>
      </c>
      <c r="F1288">
        <v>6702</v>
      </c>
      <c r="G1288">
        <v>5</v>
      </c>
    </row>
    <row r="1289" hidden="1" spans="1:7">
      <c r="A1289">
        <v>55</v>
      </c>
      <c r="B1289">
        <v>1084</v>
      </c>
      <c r="C1289">
        <v>57205</v>
      </c>
      <c r="D1289">
        <v>488733</v>
      </c>
      <c r="E1289">
        <v>22</v>
      </c>
      <c r="F1289">
        <v>1628</v>
      </c>
      <c r="G1289">
        <v>5</v>
      </c>
    </row>
    <row r="1290" hidden="1" spans="1:7">
      <c r="A1290">
        <v>106</v>
      </c>
      <c r="B1290">
        <v>1022</v>
      </c>
      <c r="C1290">
        <v>124951</v>
      </c>
      <c r="D1290">
        <v>6413044</v>
      </c>
      <c r="E1290">
        <v>23</v>
      </c>
      <c r="F1290">
        <v>5474</v>
      </c>
      <c r="G1290">
        <v>5</v>
      </c>
    </row>
    <row r="1291" hidden="1" spans="1:7">
      <c r="A1291">
        <v>57</v>
      </c>
      <c r="B1291">
        <v>362</v>
      </c>
      <c r="C1291">
        <v>28845</v>
      </c>
      <c r="D1291">
        <v>450630</v>
      </c>
      <c r="E1291">
        <v>2</v>
      </c>
      <c r="F1291">
        <v>1306</v>
      </c>
      <c r="G1291">
        <v>5</v>
      </c>
    </row>
    <row r="1292" hidden="1" spans="1:7">
      <c r="A1292">
        <v>47</v>
      </c>
      <c r="B1292">
        <v>81</v>
      </c>
      <c r="C1292">
        <v>8975</v>
      </c>
      <c r="D1292">
        <v>250414</v>
      </c>
      <c r="E1292">
        <v>0</v>
      </c>
      <c r="F1292">
        <v>899</v>
      </c>
      <c r="G1292">
        <v>5</v>
      </c>
    </row>
    <row r="1293" hidden="1" spans="1:7">
      <c r="A1293">
        <v>57</v>
      </c>
      <c r="B1293">
        <v>173</v>
      </c>
      <c r="C1293">
        <v>16280</v>
      </c>
      <c r="D1293">
        <v>359957</v>
      </c>
      <c r="E1293">
        <v>18</v>
      </c>
      <c r="F1293">
        <v>1606</v>
      </c>
      <c r="G1293">
        <v>5</v>
      </c>
    </row>
    <row r="1294" hidden="1" spans="1:7">
      <c r="A1294">
        <v>25</v>
      </c>
      <c r="B1294">
        <v>291</v>
      </c>
      <c r="C1294">
        <v>58210</v>
      </c>
      <c r="D1294">
        <v>697425</v>
      </c>
      <c r="E1294">
        <v>28</v>
      </c>
      <c r="F1294">
        <v>2110</v>
      </c>
      <c r="G1294">
        <v>5</v>
      </c>
    </row>
    <row r="1295" hidden="1" spans="1:7">
      <c r="A1295">
        <v>47</v>
      </c>
      <c r="B1295">
        <v>187</v>
      </c>
      <c r="C1295">
        <v>36790</v>
      </c>
      <c r="D1295">
        <v>577365</v>
      </c>
      <c r="E1295">
        <v>254</v>
      </c>
      <c r="F1295">
        <v>1146</v>
      </c>
      <c r="G1295">
        <v>5</v>
      </c>
    </row>
    <row r="1296" hidden="1" spans="1:7">
      <c r="A1296">
        <v>15</v>
      </c>
      <c r="B1296">
        <v>91</v>
      </c>
      <c r="C1296">
        <v>19105</v>
      </c>
      <c r="D1296">
        <v>314356</v>
      </c>
      <c r="E1296">
        <v>11</v>
      </c>
      <c r="F1296">
        <v>1408</v>
      </c>
      <c r="G1296">
        <v>5</v>
      </c>
    </row>
    <row r="1297" hidden="1" spans="1:7">
      <c r="A1297">
        <v>12</v>
      </c>
      <c r="B1297">
        <v>62</v>
      </c>
      <c r="C1297">
        <v>42475</v>
      </c>
      <c r="D1297">
        <v>1321854</v>
      </c>
      <c r="E1297">
        <v>0</v>
      </c>
      <c r="F1297">
        <v>3932</v>
      </c>
      <c r="G1297">
        <v>5</v>
      </c>
    </row>
    <row r="1298" hidden="1" spans="1:7">
      <c r="A1298">
        <v>221</v>
      </c>
      <c r="B1298">
        <v>537</v>
      </c>
      <c r="C1298">
        <v>36020</v>
      </c>
      <c r="D1298">
        <v>2054889</v>
      </c>
      <c r="E1298">
        <v>1</v>
      </c>
      <c r="F1298">
        <v>3556</v>
      </c>
      <c r="G1298">
        <v>5</v>
      </c>
    </row>
    <row r="1299" hidden="1" spans="1:7">
      <c r="A1299">
        <v>80</v>
      </c>
      <c r="B1299">
        <v>723</v>
      </c>
      <c r="C1299">
        <v>65085</v>
      </c>
      <c r="D1299">
        <v>388948</v>
      </c>
      <c r="E1299">
        <v>28</v>
      </c>
      <c r="F1299">
        <v>3745</v>
      </c>
      <c r="G1299">
        <v>5</v>
      </c>
    </row>
    <row r="1300" hidden="1" spans="1:7">
      <c r="A1300">
        <v>71</v>
      </c>
      <c r="B1300">
        <v>639</v>
      </c>
      <c r="C1300">
        <v>35895</v>
      </c>
      <c r="D1300">
        <v>594496</v>
      </c>
      <c r="E1300">
        <v>33</v>
      </c>
      <c r="F1300">
        <v>1439</v>
      </c>
      <c r="G1300">
        <v>5</v>
      </c>
    </row>
    <row r="1301" hidden="1" spans="1:7">
      <c r="A1301">
        <v>40</v>
      </c>
      <c r="B1301">
        <v>546</v>
      </c>
      <c r="C1301">
        <v>55200</v>
      </c>
      <c r="D1301">
        <v>934070</v>
      </c>
      <c r="E1301">
        <v>15</v>
      </c>
      <c r="F1301">
        <v>2856</v>
      </c>
      <c r="G1301">
        <v>5</v>
      </c>
    </row>
    <row r="1302" hidden="1" spans="1:7">
      <c r="A1302">
        <v>98</v>
      </c>
      <c r="B1302">
        <v>421</v>
      </c>
      <c r="C1302">
        <v>26795</v>
      </c>
      <c r="D1302">
        <v>400968</v>
      </c>
      <c r="E1302">
        <v>16</v>
      </c>
      <c r="F1302">
        <v>1698</v>
      </c>
      <c r="G1302">
        <v>5</v>
      </c>
    </row>
    <row r="1303" hidden="1" spans="1:7">
      <c r="A1303">
        <v>62</v>
      </c>
      <c r="B1303">
        <v>670</v>
      </c>
      <c r="C1303">
        <v>62430</v>
      </c>
      <c r="D1303">
        <v>964321</v>
      </c>
      <c r="E1303">
        <v>31</v>
      </c>
      <c r="F1303">
        <v>1766</v>
      </c>
      <c r="G1303">
        <v>5</v>
      </c>
    </row>
    <row r="1304" hidden="1" spans="1:7">
      <c r="A1304">
        <v>68</v>
      </c>
      <c r="B1304">
        <v>103</v>
      </c>
      <c r="C1304">
        <v>16460</v>
      </c>
      <c r="D1304">
        <v>228441</v>
      </c>
      <c r="E1304">
        <v>7</v>
      </c>
      <c r="F1304">
        <v>1259</v>
      </c>
      <c r="G1304">
        <v>5</v>
      </c>
    </row>
    <row r="1305" hidden="1" spans="1:7">
      <c r="A1305">
        <v>86</v>
      </c>
      <c r="B1305">
        <v>425</v>
      </c>
      <c r="C1305">
        <v>46705</v>
      </c>
      <c r="D1305">
        <v>2221330</v>
      </c>
      <c r="E1305">
        <v>22</v>
      </c>
      <c r="F1305">
        <v>2554</v>
      </c>
      <c r="G1305">
        <v>5</v>
      </c>
    </row>
    <row r="1306" hidden="1" spans="1:7">
      <c r="A1306">
        <v>53</v>
      </c>
      <c r="B1306">
        <v>2535</v>
      </c>
      <c r="C1306">
        <v>44355</v>
      </c>
      <c r="D1306">
        <v>1686263</v>
      </c>
      <c r="E1306">
        <v>64</v>
      </c>
      <c r="F1306">
        <v>3350</v>
      </c>
      <c r="G1306">
        <v>5</v>
      </c>
    </row>
    <row r="1307" hidden="1" spans="1:7">
      <c r="A1307">
        <v>43</v>
      </c>
      <c r="B1307">
        <v>267</v>
      </c>
      <c r="C1307">
        <v>46401</v>
      </c>
      <c r="D1307">
        <v>1746782</v>
      </c>
      <c r="E1307">
        <v>19</v>
      </c>
      <c r="F1307">
        <v>2170</v>
      </c>
      <c r="G1307">
        <v>5</v>
      </c>
    </row>
    <row r="1308" hidden="1" spans="1:7">
      <c r="A1308">
        <v>34</v>
      </c>
      <c r="B1308">
        <v>393</v>
      </c>
      <c r="C1308">
        <v>66123</v>
      </c>
      <c r="D1308">
        <v>2975872</v>
      </c>
      <c r="E1308">
        <v>64</v>
      </c>
      <c r="F1308">
        <v>3035</v>
      </c>
      <c r="G1308">
        <v>5</v>
      </c>
    </row>
    <row r="1309" hidden="1" spans="1:7">
      <c r="A1309">
        <v>84</v>
      </c>
      <c r="B1309">
        <v>387</v>
      </c>
      <c r="C1309">
        <v>82915</v>
      </c>
      <c r="D1309">
        <v>3889229</v>
      </c>
      <c r="E1309">
        <v>1</v>
      </c>
      <c r="F1309">
        <v>6091</v>
      </c>
      <c r="G1309">
        <v>5</v>
      </c>
    </row>
    <row r="1310" hidden="1" spans="1:7">
      <c r="A1310">
        <v>6</v>
      </c>
      <c r="B1310">
        <v>94</v>
      </c>
      <c r="C1310">
        <v>92450</v>
      </c>
      <c r="D1310">
        <v>1572099</v>
      </c>
      <c r="E1310">
        <v>18</v>
      </c>
      <c r="F1310">
        <v>6003</v>
      </c>
      <c r="G1310">
        <v>5</v>
      </c>
    </row>
    <row r="1311" hidden="1" spans="1:7">
      <c r="A1311">
        <v>4</v>
      </c>
      <c r="B1311">
        <v>3</v>
      </c>
      <c r="C1311">
        <v>1675</v>
      </c>
      <c r="D1311">
        <v>264834</v>
      </c>
      <c r="E1311">
        <v>0</v>
      </c>
      <c r="F1311">
        <v>3140</v>
      </c>
      <c r="G1311">
        <v>5</v>
      </c>
    </row>
    <row r="1312" hidden="1" spans="1:7">
      <c r="A1312">
        <v>1</v>
      </c>
      <c r="B1312">
        <v>34</v>
      </c>
      <c r="C1312">
        <v>35730</v>
      </c>
      <c r="D1312">
        <v>825679</v>
      </c>
      <c r="E1312">
        <v>16</v>
      </c>
      <c r="F1312">
        <v>3631</v>
      </c>
      <c r="G1312">
        <v>5</v>
      </c>
    </row>
    <row r="1313" hidden="1" spans="1:7">
      <c r="A1313">
        <v>0</v>
      </c>
      <c r="B1313">
        <v>8</v>
      </c>
      <c r="C1313">
        <v>22910</v>
      </c>
      <c r="D1313">
        <v>338352</v>
      </c>
      <c r="E1313">
        <v>0</v>
      </c>
      <c r="F1313">
        <v>2504</v>
      </c>
      <c r="G1313">
        <v>5</v>
      </c>
    </row>
    <row r="1314" hidden="1" spans="1:7">
      <c r="A1314">
        <v>218</v>
      </c>
      <c r="B1314">
        <v>966</v>
      </c>
      <c r="C1314">
        <v>135340</v>
      </c>
      <c r="D1314">
        <v>2446069</v>
      </c>
      <c r="E1314">
        <v>38</v>
      </c>
      <c r="F1314">
        <v>4331</v>
      </c>
      <c r="G1314">
        <v>5</v>
      </c>
    </row>
    <row r="1315" hidden="1" spans="1:7">
      <c r="A1315">
        <v>232</v>
      </c>
      <c r="B1315">
        <v>529</v>
      </c>
      <c r="C1315">
        <v>71110</v>
      </c>
      <c r="D1315">
        <v>1860099</v>
      </c>
      <c r="E1315">
        <v>18</v>
      </c>
      <c r="F1315">
        <v>4623</v>
      </c>
      <c r="G1315">
        <v>5</v>
      </c>
    </row>
    <row r="1316" hidden="1" spans="1:7">
      <c r="A1316">
        <v>104</v>
      </c>
      <c r="B1316">
        <v>529</v>
      </c>
      <c r="C1316">
        <v>33220</v>
      </c>
      <c r="D1316">
        <v>700353</v>
      </c>
      <c r="E1316">
        <v>1</v>
      </c>
      <c r="F1316">
        <v>2181</v>
      </c>
      <c r="G1316">
        <v>5</v>
      </c>
    </row>
    <row r="1317" hidden="1" spans="1:7">
      <c r="A1317">
        <v>205</v>
      </c>
      <c r="B1317">
        <v>413</v>
      </c>
      <c r="C1317">
        <v>48135</v>
      </c>
      <c r="D1317">
        <v>4617812</v>
      </c>
      <c r="E1317">
        <v>968</v>
      </c>
      <c r="F1317">
        <v>6329</v>
      </c>
      <c r="G1317">
        <v>5</v>
      </c>
    </row>
    <row r="1318" hidden="1" spans="1:7">
      <c r="A1318">
        <v>125</v>
      </c>
      <c r="B1318">
        <v>148</v>
      </c>
      <c r="C1318">
        <v>42355</v>
      </c>
      <c r="D1318">
        <v>326460</v>
      </c>
      <c r="E1318">
        <v>77</v>
      </c>
      <c r="F1318">
        <v>1478</v>
      </c>
      <c r="G1318">
        <v>5</v>
      </c>
    </row>
    <row r="1319" hidden="1" spans="1:7">
      <c r="A1319">
        <v>189</v>
      </c>
      <c r="B1319">
        <v>1550</v>
      </c>
      <c r="C1319">
        <v>64660</v>
      </c>
      <c r="D1319">
        <v>1130648</v>
      </c>
      <c r="E1319">
        <v>15</v>
      </c>
      <c r="F1319">
        <v>2802</v>
      </c>
      <c r="G1319">
        <v>5</v>
      </c>
    </row>
    <row r="1320" hidden="1" spans="1:7">
      <c r="A1320">
        <v>311</v>
      </c>
      <c r="B1320">
        <v>535</v>
      </c>
      <c r="C1320">
        <v>79499</v>
      </c>
      <c r="D1320">
        <v>2606411</v>
      </c>
      <c r="E1320">
        <v>53</v>
      </c>
      <c r="F1320">
        <v>4836</v>
      </c>
      <c r="G1320">
        <v>5</v>
      </c>
    </row>
    <row r="1321" hidden="1" spans="1:7">
      <c r="A1321">
        <v>163</v>
      </c>
      <c r="B1321">
        <v>679</v>
      </c>
      <c r="C1321">
        <v>37750</v>
      </c>
      <c r="D1321">
        <v>1227348</v>
      </c>
      <c r="E1321">
        <v>23</v>
      </c>
      <c r="F1321">
        <v>2639</v>
      </c>
      <c r="G1321">
        <v>5</v>
      </c>
    </row>
    <row r="1322" hidden="1" spans="1:7">
      <c r="A1322">
        <v>303</v>
      </c>
      <c r="B1322">
        <v>231</v>
      </c>
      <c r="C1322">
        <v>42345</v>
      </c>
      <c r="D1322">
        <v>215706</v>
      </c>
      <c r="E1322">
        <v>12</v>
      </c>
      <c r="F1322">
        <v>1297</v>
      </c>
      <c r="G1322">
        <v>5</v>
      </c>
    </row>
    <row r="1323" hidden="1" spans="1:7">
      <c r="A1323">
        <v>103</v>
      </c>
      <c r="B1323">
        <v>525</v>
      </c>
      <c r="C1323">
        <v>51935</v>
      </c>
      <c r="D1323">
        <v>479629</v>
      </c>
      <c r="E1323">
        <v>9</v>
      </c>
      <c r="F1323">
        <v>1563</v>
      </c>
      <c r="G1323">
        <v>5</v>
      </c>
    </row>
    <row r="1324" hidden="1" spans="1:7">
      <c r="A1324">
        <v>119</v>
      </c>
      <c r="B1324">
        <v>555</v>
      </c>
      <c r="C1324">
        <v>46970</v>
      </c>
      <c r="D1324">
        <v>1068390</v>
      </c>
      <c r="E1324">
        <v>11</v>
      </c>
      <c r="F1324">
        <v>2543</v>
      </c>
      <c r="G1324">
        <v>5</v>
      </c>
    </row>
    <row r="1325" hidden="1" spans="1:7">
      <c r="A1325">
        <v>83</v>
      </c>
      <c r="B1325">
        <v>270</v>
      </c>
      <c r="C1325">
        <v>13495</v>
      </c>
      <c r="D1325">
        <v>498760</v>
      </c>
      <c r="E1325">
        <v>17</v>
      </c>
      <c r="F1325">
        <v>1411</v>
      </c>
      <c r="G1325">
        <v>5</v>
      </c>
    </row>
    <row r="1326" hidden="1" spans="1:7">
      <c r="A1326">
        <v>84</v>
      </c>
      <c r="B1326">
        <v>320</v>
      </c>
      <c r="C1326">
        <v>14205</v>
      </c>
      <c r="D1326">
        <v>258885</v>
      </c>
      <c r="E1326">
        <v>22</v>
      </c>
      <c r="F1326">
        <v>807</v>
      </c>
      <c r="G1326">
        <v>5</v>
      </c>
    </row>
    <row r="1327" hidden="1" spans="1:7">
      <c r="A1327">
        <v>32</v>
      </c>
      <c r="B1327">
        <v>288</v>
      </c>
      <c r="C1327">
        <v>33000</v>
      </c>
      <c r="D1327">
        <v>586582</v>
      </c>
      <c r="E1327">
        <v>86</v>
      </c>
      <c r="F1327">
        <v>939</v>
      </c>
      <c r="G1327">
        <v>5</v>
      </c>
    </row>
    <row r="1328" hidden="1" spans="1:7">
      <c r="A1328">
        <v>399</v>
      </c>
      <c r="B1328">
        <v>407</v>
      </c>
      <c r="C1328">
        <v>104355</v>
      </c>
      <c r="D1328">
        <v>7194963</v>
      </c>
      <c r="E1328">
        <v>17</v>
      </c>
      <c r="F1328">
        <v>12367</v>
      </c>
      <c r="G1328">
        <v>5</v>
      </c>
    </row>
    <row r="1329" hidden="1" spans="1:7">
      <c r="A1329">
        <v>356</v>
      </c>
      <c r="B1329">
        <v>616</v>
      </c>
      <c r="C1329">
        <v>156760</v>
      </c>
      <c r="D1329">
        <v>5429064</v>
      </c>
      <c r="E1329">
        <v>125</v>
      </c>
      <c r="F1329">
        <v>11935</v>
      </c>
      <c r="G1329">
        <v>5</v>
      </c>
    </row>
    <row r="1330" hidden="1" spans="1:7">
      <c r="A1330">
        <v>385</v>
      </c>
      <c r="B1330">
        <v>620</v>
      </c>
      <c r="C1330">
        <v>112245</v>
      </c>
      <c r="D1330">
        <v>6363061</v>
      </c>
      <c r="E1330">
        <v>46</v>
      </c>
      <c r="F1330">
        <v>5910</v>
      </c>
      <c r="G1330">
        <v>5</v>
      </c>
    </row>
    <row r="1331" hidden="1" spans="1:7">
      <c r="A1331">
        <v>172</v>
      </c>
      <c r="B1331">
        <v>293</v>
      </c>
      <c r="C1331">
        <v>35060</v>
      </c>
      <c r="D1331">
        <v>1703622</v>
      </c>
      <c r="E1331">
        <v>17</v>
      </c>
      <c r="F1331">
        <v>4106</v>
      </c>
      <c r="G1331">
        <v>5</v>
      </c>
    </row>
    <row r="1332" hidden="1" spans="1:7">
      <c r="A1332">
        <v>141</v>
      </c>
      <c r="B1332">
        <v>244</v>
      </c>
      <c r="C1332">
        <v>71450</v>
      </c>
      <c r="D1332">
        <v>2443029</v>
      </c>
      <c r="E1332">
        <v>10</v>
      </c>
      <c r="F1332">
        <v>6831</v>
      </c>
      <c r="G1332">
        <v>5</v>
      </c>
    </row>
    <row r="1333" hidden="1" spans="1:7">
      <c r="A1333">
        <v>196</v>
      </c>
      <c r="B1333">
        <v>318</v>
      </c>
      <c r="C1333">
        <v>100170</v>
      </c>
      <c r="D1333">
        <v>4578486</v>
      </c>
      <c r="E1333">
        <v>8</v>
      </c>
      <c r="F1333">
        <v>8650</v>
      </c>
      <c r="G1333">
        <v>5</v>
      </c>
    </row>
    <row r="1334" hidden="1" spans="1:7">
      <c r="A1334">
        <v>65</v>
      </c>
      <c r="B1334">
        <v>356</v>
      </c>
      <c r="C1334">
        <v>92395</v>
      </c>
      <c r="D1334">
        <v>2827204</v>
      </c>
      <c r="E1334">
        <v>13</v>
      </c>
      <c r="F1334">
        <v>7651</v>
      </c>
      <c r="G1334">
        <v>5</v>
      </c>
    </row>
    <row r="1335" hidden="1" spans="1:7">
      <c r="A1335">
        <v>101</v>
      </c>
      <c r="B1335">
        <v>314</v>
      </c>
      <c r="C1335">
        <v>78670</v>
      </c>
      <c r="D1335">
        <v>1098057</v>
      </c>
      <c r="E1335">
        <v>209</v>
      </c>
      <c r="F1335">
        <v>2120</v>
      </c>
      <c r="G1335">
        <v>5</v>
      </c>
    </row>
    <row r="1336" hidden="1" spans="1:7">
      <c r="A1336">
        <v>17</v>
      </c>
      <c r="B1336">
        <v>59</v>
      </c>
      <c r="C1336">
        <v>35535</v>
      </c>
      <c r="D1336">
        <v>488709</v>
      </c>
      <c r="E1336">
        <v>8</v>
      </c>
      <c r="F1336">
        <v>1866</v>
      </c>
      <c r="G1336">
        <v>5</v>
      </c>
    </row>
    <row r="1337" hidden="1" spans="1:7">
      <c r="A1337">
        <v>10</v>
      </c>
      <c r="B1337">
        <v>37</v>
      </c>
      <c r="C1337">
        <v>41125</v>
      </c>
      <c r="D1337">
        <v>1747790</v>
      </c>
      <c r="E1337">
        <v>16</v>
      </c>
      <c r="F1337">
        <v>5416</v>
      </c>
      <c r="G1337">
        <v>5</v>
      </c>
    </row>
    <row r="1338" hidden="1" spans="1:7">
      <c r="A1338">
        <v>107</v>
      </c>
      <c r="B1338">
        <v>308</v>
      </c>
      <c r="C1338">
        <v>39575</v>
      </c>
      <c r="D1338">
        <v>651990</v>
      </c>
      <c r="E1338">
        <v>2</v>
      </c>
      <c r="F1338">
        <v>2013</v>
      </c>
      <c r="G1338">
        <v>5</v>
      </c>
    </row>
    <row r="1339" hidden="1" spans="1:7">
      <c r="A1339">
        <v>183</v>
      </c>
      <c r="B1339">
        <v>962</v>
      </c>
      <c r="C1339">
        <v>74165</v>
      </c>
      <c r="D1339">
        <v>1145800</v>
      </c>
      <c r="E1339">
        <v>14</v>
      </c>
      <c r="F1339">
        <v>4826</v>
      </c>
      <c r="G1339">
        <v>5</v>
      </c>
    </row>
    <row r="1340" hidden="1" spans="1:7">
      <c r="A1340">
        <v>74</v>
      </c>
      <c r="B1340">
        <v>546</v>
      </c>
      <c r="C1340">
        <v>71045</v>
      </c>
      <c r="D1340">
        <v>519161</v>
      </c>
      <c r="E1340">
        <v>55</v>
      </c>
      <c r="F1340">
        <v>2811</v>
      </c>
      <c r="G1340">
        <v>5</v>
      </c>
    </row>
    <row r="1341" hidden="1" spans="1:7">
      <c r="A1341">
        <v>73</v>
      </c>
      <c r="B1341">
        <v>507</v>
      </c>
      <c r="C1341">
        <v>61045</v>
      </c>
      <c r="D1341">
        <v>947400</v>
      </c>
      <c r="E1341">
        <v>25</v>
      </c>
      <c r="F1341">
        <v>4794</v>
      </c>
      <c r="G1341">
        <v>5</v>
      </c>
    </row>
    <row r="1342" hidden="1" spans="1:7">
      <c r="A1342">
        <v>41</v>
      </c>
      <c r="B1342">
        <v>702</v>
      </c>
      <c r="C1342">
        <v>31645</v>
      </c>
      <c r="D1342">
        <v>217014</v>
      </c>
      <c r="E1342">
        <v>35</v>
      </c>
      <c r="F1342">
        <v>1328</v>
      </c>
      <c r="G1342">
        <v>5</v>
      </c>
    </row>
    <row r="1343" hidden="1" spans="1:7">
      <c r="A1343">
        <v>218</v>
      </c>
      <c r="B1343">
        <v>585</v>
      </c>
      <c r="C1343">
        <v>34530</v>
      </c>
      <c r="D1343">
        <v>1200175</v>
      </c>
      <c r="E1343">
        <v>27</v>
      </c>
      <c r="F1343">
        <v>2588</v>
      </c>
      <c r="G1343">
        <v>5</v>
      </c>
    </row>
    <row r="1344" hidden="1" spans="1:7">
      <c r="A1344">
        <v>213</v>
      </c>
      <c r="B1344">
        <v>1256</v>
      </c>
      <c r="C1344">
        <v>49840</v>
      </c>
      <c r="D1344">
        <v>2255192</v>
      </c>
      <c r="E1344">
        <v>81</v>
      </c>
      <c r="F1344">
        <v>2873</v>
      </c>
      <c r="G1344">
        <v>5</v>
      </c>
    </row>
    <row r="1345" hidden="1" spans="1:7">
      <c r="A1345">
        <v>153</v>
      </c>
      <c r="B1345">
        <v>674</v>
      </c>
      <c r="C1345">
        <v>51290</v>
      </c>
      <c r="D1345">
        <v>447959</v>
      </c>
      <c r="E1345">
        <v>4</v>
      </c>
      <c r="F1345">
        <v>2119</v>
      </c>
      <c r="G1345">
        <v>5</v>
      </c>
    </row>
    <row r="1346" hidden="1" spans="1:7">
      <c r="A1346">
        <v>82</v>
      </c>
      <c r="B1346">
        <v>603</v>
      </c>
      <c r="C1346">
        <v>67260</v>
      </c>
      <c r="D1346">
        <v>962874</v>
      </c>
      <c r="E1346">
        <v>1</v>
      </c>
      <c r="F1346">
        <v>2750</v>
      </c>
      <c r="G1346">
        <v>5</v>
      </c>
    </row>
    <row r="1347" hidden="1" spans="1:7">
      <c r="A1347">
        <v>79</v>
      </c>
      <c r="B1347">
        <v>244</v>
      </c>
      <c r="C1347">
        <v>45525</v>
      </c>
      <c r="D1347">
        <v>1978407</v>
      </c>
      <c r="E1347">
        <v>24</v>
      </c>
      <c r="F1347">
        <v>3735</v>
      </c>
      <c r="G1347">
        <v>5</v>
      </c>
    </row>
    <row r="1348" hidden="1" spans="1:7">
      <c r="A1348">
        <v>83</v>
      </c>
      <c r="B1348">
        <v>376</v>
      </c>
      <c r="C1348">
        <v>81625</v>
      </c>
      <c r="D1348">
        <v>1622220</v>
      </c>
      <c r="E1348">
        <v>56</v>
      </c>
      <c r="F1348">
        <v>3994</v>
      </c>
      <c r="G1348">
        <v>5</v>
      </c>
    </row>
    <row r="1349" hidden="1" spans="1:7">
      <c r="A1349">
        <v>84</v>
      </c>
      <c r="B1349">
        <v>129</v>
      </c>
      <c r="C1349">
        <v>29230</v>
      </c>
      <c r="D1349">
        <v>317724</v>
      </c>
      <c r="E1349">
        <v>8</v>
      </c>
      <c r="F1349">
        <v>2027</v>
      </c>
      <c r="G1349">
        <v>5</v>
      </c>
    </row>
    <row r="1350" hidden="1" spans="1:7">
      <c r="A1350">
        <v>50</v>
      </c>
      <c r="B1350">
        <v>77</v>
      </c>
      <c r="C1350">
        <v>40360</v>
      </c>
      <c r="D1350">
        <v>352303</v>
      </c>
      <c r="E1350">
        <v>11</v>
      </c>
      <c r="F1350">
        <v>1984</v>
      </c>
      <c r="G1350">
        <v>5</v>
      </c>
    </row>
    <row r="1351" hidden="1" spans="1:7">
      <c r="A1351">
        <v>36</v>
      </c>
      <c r="B1351">
        <v>162</v>
      </c>
      <c r="C1351">
        <v>23335</v>
      </c>
      <c r="D1351">
        <v>268795</v>
      </c>
      <c r="E1351">
        <v>13</v>
      </c>
      <c r="F1351">
        <v>1216</v>
      </c>
      <c r="G1351">
        <v>5</v>
      </c>
    </row>
    <row r="1352" hidden="1" spans="1:7">
      <c r="A1352">
        <v>17</v>
      </c>
      <c r="B1352">
        <v>98</v>
      </c>
      <c r="C1352">
        <v>18205</v>
      </c>
      <c r="D1352">
        <v>408194</v>
      </c>
      <c r="E1352">
        <v>5</v>
      </c>
      <c r="F1352">
        <v>1925</v>
      </c>
      <c r="G1352">
        <v>5</v>
      </c>
    </row>
    <row r="1353" hidden="1" spans="1:7">
      <c r="A1353">
        <v>65</v>
      </c>
      <c r="B1353">
        <v>148</v>
      </c>
      <c r="C1353">
        <v>37210</v>
      </c>
      <c r="D1353">
        <v>219624</v>
      </c>
      <c r="E1353">
        <v>1</v>
      </c>
      <c r="F1353">
        <v>1194</v>
      </c>
      <c r="G1353">
        <v>5</v>
      </c>
    </row>
    <row r="1354" hidden="1" spans="1:7">
      <c r="A1354">
        <v>9</v>
      </c>
      <c r="B1354">
        <v>26</v>
      </c>
      <c r="C1354">
        <v>26155</v>
      </c>
      <c r="D1354">
        <v>1139437</v>
      </c>
      <c r="E1354">
        <v>16</v>
      </c>
      <c r="F1354">
        <v>2717</v>
      </c>
      <c r="G1354">
        <v>5</v>
      </c>
    </row>
    <row r="1355" hidden="1" spans="1:7">
      <c r="A1355">
        <v>204</v>
      </c>
      <c r="B1355">
        <v>262</v>
      </c>
      <c r="C1355">
        <v>20300</v>
      </c>
      <c r="D1355">
        <v>675304</v>
      </c>
      <c r="E1355">
        <v>9</v>
      </c>
      <c r="F1355">
        <v>2198</v>
      </c>
      <c r="G1355">
        <v>5</v>
      </c>
    </row>
    <row r="1356" hidden="1" spans="1:7">
      <c r="A1356">
        <v>70</v>
      </c>
      <c r="B1356">
        <v>600</v>
      </c>
      <c r="C1356">
        <v>57227</v>
      </c>
      <c r="D1356">
        <v>1867970</v>
      </c>
      <c r="E1356">
        <v>15</v>
      </c>
      <c r="F1356">
        <v>2845</v>
      </c>
      <c r="G1356">
        <v>5</v>
      </c>
    </row>
    <row r="1357" hidden="1" spans="1:7">
      <c r="A1357">
        <v>111</v>
      </c>
      <c r="B1357">
        <v>674</v>
      </c>
      <c r="C1357">
        <v>49815</v>
      </c>
      <c r="D1357">
        <v>878625</v>
      </c>
      <c r="E1357">
        <v>13</v>
      </c>
      <c r="F1357">
        <v>2108</v>
      </c>
      <c r="G1357">
        <v>5</v>
      </c>
    </row>
    <row r="1358" hidden="1" spans="1:7">
      <c r="A1358">
        <v>190</v>
      </c>
      <c r="B1358">
        <v>982</v>
      </c>
      <c r="C1358">
        <v>90448</v>
      </c>
      <c r="D1358">
        <v>3801484</v>
      </c>
      <c r="E1358">
        <v>91</v>
      </c>
      <c r="F1358">
        <v>4975</v>
      </c>
      <c r="G1358">
        <v>5</v>
      </c>
    </row>
    <row r="1359" hidden="1" spans="1:7">
      <c r="A1359">
        <v>519</v>
      </c>
      <c r="B1359">
        <v>2969</v>
      </c>
      <c r="C1359">
        <v>166270</v>
      </c>
      <c r="D1359">
        <v>2845931</v>
      </c>
      <c r="E1359">
        <v>0</v>
      </c>
      <c r="F1359">
        <v>9562</v>
      </c>
      <c r="G1359">
        <v>5</v>
      </c>
    </row>
    <row r="1360" hidden="1" spans="1:7">
      <c r="A1360">
        <v>398</v>
      </c>
      <c r="B1360">
        <v>2166</v>
      </c>
      <c r="C1360">
        <v>92475</v>
      </c>
      <c r="D1360">
        <v>1847661</v>
      </c>
      <c r="E1360">
        <v>0</v>
      </c>
      <c r="F1360">
        <v>6056</v>
      </c>
      <c r="G1360">
        <v>5</v>
      </c>
    </row>
    <row r="1361" hidden="1" spans="1:7">
      <c r="A1361">
        <v>172</v>
      </c>
      <c r="B1361">
        <v>591</v>
      </c>
      <c r="C1361">
        <v>60719</v>
      </c>
      <c r="D1361">
        <v>1973852</v>
      </c>
      <c r="E1361">
        <v>27</v>
      </c>
      <c r="F1361">
        <v>5199</v>
      </c>
      <c r="G1361">
        <v>5</v>
      </c>
    </row>
    <row r="1362" hidden="1" spans="1:7">
      <c r="A1362">
        <v>205</v>
      </c>
      <c r="B1362">
        <v>1279</v>
      </c>
      <c r="C1362">
        <v>106740</v>
      </c>
      <c r="D1362">
        <v>1861164</v>
      </c>
      <c r="E1362">
        <v>30</v>
      </c>
      <c r="F1362">
        <v>3432</v>
      </c>
      <c r="G1362">
        <v>5</v>
      </c>
    </row>
    <row r="1363" hidden="1" spans="1:7">
      <c r="A1363">
        <v>124</v>
      </c>
      <c r="B1363">
        <v>450</v>
      </c>
      <c r="C1363">
        <v>42495</v>
      </c>
      <c r="D1363">
        <v>510166</v>
      </c>
      <c r="E1363">
        <v>31</v>
      </c>
      <c r="F1363">
        <v>1954</v>
      </c>
      <c r="G1363">
        <v>5</v>
      </c>
    </row>
    <row r="1364" hidden="1" spans="1:7">
      <c r="A1364">
        <v>298</v>
      </c>
      <c r="B1364">
        <v>1789</v>
      </c>
      <c r="C1364">
        <v>205885</v>
      </c>
      <c r="D1364">
        <v>10233242</v>
      </c>
      <c r="E1364">
        <v>14</v>
      </c>
      <c r="F1364">
        <v>13175</v>
      </c>
      <c r="G1364">
        <v>5</v>
      </c>
    </row>
    <row r="1365" hidden="1" spans="1:7">
      <c r="A1365">
        <v>355</v>
      </c>
      <c r="B1365">
        <v>2056</v>
      </c>
      <c r="C1365">
        <v>304035</v>
      </c>
      <c r="D1365">
        <v>17490048</v>
      </c>
      <c r="E1365">
        <v>2</v>
      </c>
      <c r="F1365">
        <v>21001</v>
      </c>
      <c r="G1365">
        <v>5</v>
      </c>
    </row>
    <row r="1366" hidden="1" spans="1:7">
      <c r="A1366">
        <v>181</v>
      </c>
      <c r="B1366">
        <v>1045</v>
      </c>
      <c r="C1366">
        <v>163935</v>
      </c>
      <c r="D1366">
        <v>8048363</v>
      </c>
      <c r="E1366">
        <v>17</v>
      </c>
      <c r="F1366">
        <v>9138</v>
      </c>
      <c r="G1366">
        <v>5</v>
      </c>
    </row>
    <row r="1367" hidden="1" spans="1:7">
      <c r="A1367">
        <v>110</v>
      </c>
      <c r="B1367">
        <v>832</v>
      </c>
      <c r="C1367">
        <v>181045</v>
      </c>
      <c r="D1367">
        <v>9030584</v>
      </c>
      <c r="E1367">
        <v>13</v>
      </c>
      <c r="F1367">
        <v>11915</v>
      </c>
      <c r="G1367">
        <v>5</v>
      </c>
    </row>
    <row r="1368" hidden="1" spans="1:7">
      <c r="A1368">
        <v>157</v>
      </c>
      <c r="B1368">
        <v>766</v>
      </c>
      <c r="C1368">
        <v>101040</v>
      </c>
      <c r="D1368">
        <v>1015218</v>
      </c>
      <c r="E1368">
        <v>1</v>
      </c>
      <c r="F1368">
        <v>4960</v>
      </c>
      <c r="G1368">
        <v>5</v>
      </c>
    </row>
    <row r="1369" hidden="1" spans="1:7">
      <c r="A1369">
        <v>49</v>
      </c>
      <c r="B1369">
        <v>422</v>
      </c>
      <c r="C1369">
        <v>46980</v>
      </c>
      <c r="D1369">
        <v>688224</v>
      </c>
      <c r="E1369">
        <v>11</v>
      </c>
      <c r="F1369">
        <v>2981</v>
      </c>
      <c r="G1369">
        <v>5</v>
      </c>
    </row>
    <row r="1370" hidden="1" spans="1:7">
      <c r="A1370">
        <v>64</v>
      </c>
      <c r="B1370">
        <v>235</v>
      </c>
      <c r="C1370">
        <v>70510</v>
      </c>
      <c r="D1370">
        <v>1342371</v>
      </c>
      <c r="E1370">
        <v>0</v>
      </c>
      <c r="F1370">
        <v>5879</v>
      </c>
      <c r="G1370">
        <v>5</v>
      </c>
    </row>
    <row r="1371" hidden="1" spans="1:7">
      <c r="A1371">
        <v>37</v>
      </c>
      <c r="B1371">
        <v>598</v>
      </c>
      <c r="C1371">
        <v>136830</v>
      </c>
      <c r="D1371">
        <v>1773940</v>
      </c>
      <c r="E1371">
        <v>12</v>
      </c>
      <c r="F1371">
        <v>7189</v>
      </c>
      <c r="G1371">
        <v>5</v>
      </c>
    </row>
    <row r="1372" hidden="1" spans="1:7">
      <c r="A1372">
        <v>32</v>
      </c>
      <c r="B1372">
        <v>327</v>
      </c>
      <c r="C1372">
        <v>54435</v>
      </c>
      <c r="D1372">
        <v>356018</v>
      </c>
      <c r="E1372">
        <v>22</v>
      </c>
      <c r="F1372">
        <v>2830</v>
      </c>
      <c r="G1372">
        <v>5</v>
      </c>
    </row>
    <row r="1373" hidden="1" spans="1:7">
      <c r="A1373">
        <v>33</v>
      </c>
      <c r="B1373">
        <v>337</v>
      </c>
      <c r="C1373">
        <v>53445</v>
      </c>
      <c r="D1373">
        <v>758638</v>
      </c>
      <c r="E1373">
        <v>10</v>
      </c>
      <c r="F1373">
        <v>3838</v>
      </c>
      <c r="G1373">
        <v>5</v>
      </c>
    </row>
    <row r="1374" hidden="1" spans="1:7">
      <c r="A1374">
        <v>109</v>
      </c>
      <c r="B1374">
        <v>1426</v>
      </c>
      <c r="C1374">
        <v>147575</v>
      </c>
      <c r="D1374">
        <v>1689075</v>
      </c>
      <c r="E1374">
        <v>25</v>
      </c>
      <c r="F1374">
        <v>6771</v>
      </c>
      <c r="G1374">
        <v>5</v>
      </c>
    </row>
    <row r="1375" hidden="1" spans="1:7">
      <c r="A1375">
        <v>124</v>
      </c>
      <c r="B1375">
        <v>1221</v>
      </c>
      <c r="C1375">
        <v>87935</v>
      </c>
      <c r="D1375">
        <v>1093374</v>
      </c>
      <c r="E1375">
        <v>6</v>
      </c>
      <c r="F1375">
        <v>3635</v>
      </c>
      <c r="G1375">
        <v>5</v>
      </c>
    </row>
    <row r="1376" hidden="1" spans="1:7">
      <c r="A1376">
        <v>175</v>
      </c>
      <c r="B1376">
        <v>457</v>
      </c>
      <c r="C1376">
        <v>167993</v>
      </c>
      <c r="D1376">
        <v>5633808</v>
      </c>
      <c r="E1376">
        <v>67</v>
      </c>
      <c r="F1376">
        <v>8968</v>
      </c>
      <c r="G1376">
        <v>5</v>
      </c>
    </row>
    <row r="1377" hidden="1" spans="1:7">
      <c r="A1377">
        <v>210</v>
      </c>
      <c r="B1377">
        <v>1619</v>
      </c>
      <c r="C1377">
        <v>140710</v>
      </c>
      <c r="D1377">
        <v>2922185</v>
      </c>
      <c r="E1377">
        <v>21</v>
      </c>
      <c r="F1377">
        <v>6403</v>
      </c>
      <c r="G1377">
        <v>5</v>
      </c>
    </row>
    <row r="1378" hidden="1" spans="1:7">
      <c r="A1378">
        <v>254</v>
      </c>
      <c r="B1378">
        <v>6644</v>
      </c>
      <c r="C1378">
        <v>480045</v>
      </c>
      <c r="D1378">
        <v>15045623</v>
      </c>
      <c r="E1378">
        <v>160</v>
      </c>
      <c r="F1378">
        <v>11624</v>
      </c>
      <c r="G1378">
        <v>5</v>
      </c>
    </row>
    <row r="1379" hidden="1" spans="1:7">
      <c r="A1379">
        <v>115</v>
      </c>
      <c r="B1379">
        <v>1046</v>
      </c>
      <c r="C1379">
        <v>166682</v>
      </c>
      <c r="D1379">
        <v>3032463</v>
      </c>
      <c r="E1379">
        <v>23</v>
      </c>
      <c r="F1379">
        <v>11248</v>
      </c>
      <c r="G1379">
        <v>5</v>
      </c>
    </row>
    <row r="1380" hidden="1" spans="1:7">
      <c r="A1380">
        <v>32</v>
      </c>
      <c r="B1380">
        <v>219</v>
      </c>
      <c r="C1380">
        <v>59395</v>
      </c>
      <c r="D1380">
        <v>1393981</v>
      </c>
      <c r="E1380">
        <v>8</v>
      </c>
      <c r="F1380">
        <v>6338</v>
      </c>
      <c r="G1380">
        <v>5</v>
      </c>
    </row>
    <row r="1381" hidden="1" spans="1:7">
      <c r="A1381">
        <v>10</v>
      </c>
      <c r="B1381">
        <v>96</v>
      </c>
      <c r="C1381">
        <v>46185</v>
      </c>
      <c r="D1381">
        <v>1342073</v>
      </c>
      <c r="E1381">
        <v>73</v>
      </c>
      <c r="F1381">
        <v>6804</v>
      </c>
      <c r="G1381">
        <v>5</v>
      </c>
    </row>
    <row r="1382" hidden="1" spans="1:7">
      <c r="A1382">
        <v>703</v>
      </c>
      <c r="B1382">
        <v>4431</v>
      </c>
      <c r="C1382">
        <v>239310</v>
      </c>
      <c r="D1382">
        <v>4116182</v>
      </c>
      <c r="E1382">
        <v>15</v>
      </c>
      <c r="F1382">
        <v>9385</v>
      </c>
      <c r="G1382">
        <v>5</v>
      </c>
    </row>
    <row r="1383" hidden="1" spans="1:7">
      <c r="A1383">
        <v>140</v>
      </c>
      <c r="B1383">
        <v>543</v>
      </c>
      <c r="C1383">
        <v>127965</v>
      </c>
      <c r="D1383">
        <v>2010004</v>
      </c>
      <c r="E1383">
        <v>7</v>
      </c>
      <c r="F1383">
        <v>8693</v>
      </c>
      <c r="G1383">
        <v>5</v>
      </c>
    </row>
    <row r="1384" hidden="1" spans="1:7">
      <c r="A1384">
        <v>189</v>
      </c>
      <c r="B1384">
        <v>1068</v>
      </c>
      <c r="C1384">
        <v>83325</v>
      </c>
      <c r="D1384">
        <v>1250881</v>
      </c>
      <c r="E1384">
        <v>18</v>
      </c>
      <c r="F1384">
        <v>5705</v>
      </c>
      <c r="G1384">
        <v>5</v>
      </c>
    </row>
    <row r="1385" hidden="1" spans="1:7">
      <c r="A1385">
        <v>215</v>
      </c>
      <c r="B1385">
        <v>1532</v>
      </c>
      <c r="C1385">
        <v>124220</v>
      </c>
      <c r="D1385">
        <v>4285760</v>
      </c>
      <c r="E1385">
        <v>34</v>
      </c>
      <c r="F1385">
        <v>10027</v>
      </c>
      <c r="G1385">
        <v>5</v>
      </c>
    </row>
    <row r="1386" hidden="1" spans="1:7">
      <c r="A1386">
        <v>308</v>
      </c>
      <c r="B1386">
        <v>920</v>
      </c>
      <c r="C1386">
        <v>144813</v>
      </c>
      <c r="D1386">
        <v>4251515</v>
      </c>
      <c r="E1386">
        <v>26</v>
      </c>
      <c r="F1386">
        <v>7619</v>
      </c>
      <c r="G1386">
        <v>5</v>
      </c>
    </row>
    <row r="1387" hidden="1" spans="1:7">
      <c r="A1387">
        <v>116</v>
      </c>
      <c r="B1387">
        <v>658</v>
      </c>
      <c r="C1387">
        <v>117825</v>
      </c>
      <c r="D1387">
        <v>930854</v>
      </c>
      <c r="E1387">
        <v>12</v>
      </c>
      <c r="F1387">
        <v>5337</v>
      </c>
      <c r="G1387">
        <v>5</v>
      </c>
    </row>
    <row r="1388" hidden="1" spans="1:7">
      <c r="A1388">
        <v>96</v>
      </c>
      <c r="B1388">
        <v>416</v>
      </c>
      <c r="C1388">
        <v>68385</v>
      </c>
      <c r="D1388">
        <v>1124980</v>
      </c>
      <c r="E1388">
        <v>18</v>
      </c>
      <c r="F1388">
        <v>6844</v>
      </c>
      <c r="G1388">
        <v>5</v>
      </c>
    </row>
    <row r="1389" hidden="1" spans="1:7">
      <c r="A1389">
        <v>80</v>
      </c>
      <c r="B1389">
        <v>260</v>
      </c>
      <c r="C1389">
        <v>144485</v>
      </c>
      <c r="D1389">
        <v>1008993</v>
      </c>
      <c r="E1389">
        <v>159</v>
      </c>
      <c r="F1389">
        <v>3435</v>
      </c>
      <c r="G1389">
        <v>5</v>
      </c>
    </row>
    <row r="1390" hidden="1" spans="1:7">
      <c r="A1390">
        <v>97</v>
      </c>
      <c r="B1390">
        <v>407</v>
      </c>
      <c r="C1390">
        <v>155285</v>
      </c>
      <c r="D1390">
        <v>2130096</v>
      </c>
      <c r="E1390">
        <v>91</v>
      </c>
      <c r="F1390">
        <v>10225</v>
      </c>
      <c r="G1390">
        <v>5</v>
      </c>
    </row>
    <row r="1391" hidden="1" spans="1:7">
      <c r="A1391">
        <v>42</v>
      </c>
      <c r="B1391">
        <v>69</v>
      </c>
      <c r="C1391">
        <v>44730</v>
      </c>
      <c r="D1391">
        <v>425386</v>
      </c>
      <c r="E1391">
        <v>18</v>
      </c>
      <c r="F1391">
        <v>2967</v>
      </c>
      <c r="G1391">
        <v>5</v>
      </c>
    </row>
    <row r="1392" hidden="1" spans="1:7">
      <c r="A1392">
        <v>24</v>
      </c>
      <c r="B1392">
        <v>61</v>
      </c>
      <c r="C1392">
        <v>40345</v>
      </c>
      <c r="D1392">
        <v>380708</v>
      </c>
      <c r="E1392">
        <v>29</v>
      </c>
      <c r="F1392">
        <v>2220</v>
      </c>
      <c r="G1392">
        <v>5</v>
      </c>
    </row>
    <row r="1393" hidden="1" spans="1:7">
      <c r="A1393">
        <v>8</v>
      </c>
      <c r="B1393">
        <v>129</v>
      </c>
      <c r="C1393">
        <v>105825</v>
      </c>
      <c r="D1393">
        <v>830962</v>
      </c>
      <c r="E1393">
        <v>0</v>
      </c>
      <c r="F1393">
        <v>7756</v>
      </c>
      <c r="G1393">
        <v>5</v>
      </c>
    </row>
    <row r="1394" hidden="1" spans="1:7">
      <c r="A1394">
        <v>4</v>
      </c>
      <c r="B1394">
        <v>36</v>
      </c>
      <c r="C1394">
        <v>15560</v>
      </c>
      <c r="D1394">
        <v>429562</v>
      </c>
      <c r="E1394">
        <v>3</v>
      </c>
      <c r="F1394">
        <v>2991</v>
      </c>
      <c r="G1394">
        <v>5</v>
      </c>
    </row>
    <row r="1395" hidden="1" spans="1:7">
      <c r="A1395">
        <v>208</v>
      </c>
      <c r="B1395">
        <v>745</v>
      </c>
      <c r="C1395">
        <v>73384</v>
      </c>
      <c r="D1395">
        <v>1933364</v>
      </c>
      <c r="E1395">
        <v>8</v>
      </c>
      <c r="F1395">
        <v>6621</v>
      </c>
      <c r="G1395">
        <v>5</v>
      </c>
    </row>
    <row r="1396" hidden="1" spans="1:7">
      <c r="A1396">
        <v>66</v>
      </c>
      <c r="B1396">
        <v>447</v>
      </c>
      <c r="C1396">
        <v>92945</v>
      </c>
      <c r="D1396">
        <v>2748676</v>
      </c>
      <c r="E1396">
        <v>51</v>
      </c>
      <c r="F1396">
        <v>7503</v>
      </c>
      <c r="G1396">
        <v>5</v>
      </c>
    </row>
    <row r="1397" hidden="1" spans="1:7">
      <c r="A1397">
        <v>133</v>
      </c>
      <c r="B1397">
        <v>507</v>
      </c>
      <c r="C1397">
        <v>158829</v>
      </c>
      <c r="D1397">
        <v>12233650</v>
      </c>
      <c r="E1397">
        <v>130</v>
      </c>
      <c r="F1397">
        <v>11726</v>
      </c>
      <c r="G1397">
        <v>5</v>
      </c>
    </row>
    <row r="1398" hidden="1" spans="1:7">
      <c r="A1398">
        <v>92</v>
      </c>
      <c r="B1398">
        <v>491</v>
      </c>
      <c r="C1398">
        <v>74460</v>
      </c>
      <c r="D1398">
        <v>1961996</v>
      </c>
      <c r="E1398">
        <v>5</v>
      </c>
      <c r="F1398">
        <v>5792</v>
      </c>
      <c r="G1398">
        <v>5</v>
      </c>
    </row>
    <row r="1399" hidden="1" spans="1:7">
      <c r="A1399">
        <v>117</v>
      </c>
      <c r="B1399">
        <v>494</v>
      </c>
      <c r="C1399">
        <v>92650</v>
      </c>
      <c r="D1399">
        <v>621412</v>
      </c>
      <c r="E1399">
        <v>6</v>
      </c>
      <c r="F1399">
        <v>3152</v>
      </c>
      <c r="G1399">
        <v>5</v>
      </c>
    </row>
    <row r="1400" hidden="1" spans="1:7">
      <c r="A1400">
        <v>157</v>
      </c>
      <c r="B1400">
        <v>1109</v>
      </c>
      <c r="C1400">
        <v>104500</v>
      </c>
      <c r="D1400">
        <v>1082795</v>
      </c>
      <c r="E1400">
        <v>20</v>
      </c>
      <c r="F1400">
        <v>2995</v>
      </c>
      <c r="G1400">
        <v>5</v>
      </c>
    </row>
    <row r="1401" hidden="1" spans="1:7">
      <c r="A1401">
        <v>190</v>
      </c>
      <c r="B1401">
        <v>1120</v>
      </c>
      <c r="C1401">
        <v>115640</v>
      </c>
      <c r="D1401">
        <v>1110800</v>
      </c>
      <c r="E1401">
        <v>6</v>
      </c>
      <c r="F1401">
        <v>3222</v>
      </c>
      <c r="G1401">
        <v>5</v>
      </c>
    </row>
    <row r="1402" hidden="1" spans="1:7">
      <c r="A1402">
        <v>236</v>
      </c>
      <c r="B1402">
        <v>1091</v>
      </c>
      <c r="C1402">
        <v>124226</v>
      </c>
      <c r="D1402">
        <v>3130245</v>
      </c>
      <c r="E1402">
        <v>34</v>
      </c>
      <c r="F1402">
        <v>6838</v>
      </c>
      <c r="G1402">
        <v>5</v>
      </c>
    </row>
    <row r="1403" hidden="1" spans="1:7">
      <c r="A1403">
        <v>272</v>
      </c>
      <c r="B1403">
        <v>1714</v>
      </c>
      <c r="C1403">
        <v>99710</v>
      </c>
      <c r="D1403">
        <v>1855660</v>
      </c>
      <c r="E1403">
        <v>28</v>
      </c>
      <c r="F1403">
        <v>5482</v>
      </c>
      <c r="G1403">
        <v>5</v>
      </c>
    </row>
    <row r="1404" hidden="1" spans="1:7">
      <c r="A1404">
        <v>335</v>
      </c>
      <c r="B1404">
        <v>1469</v>
      </c>
      <c r="C1404">
        <v>325171</v>
      </c>
      <c r="D1404">
        <v>16522658</v>
      </c>
      <c r="E1404">
        <v>94</v>
      </c>
      <c r="F1404">
        <v>17389</v>
      </c>
      <c r="G1404">
        <v>5</v>
      </c>
    </row>
    <row r="1405" hidden="1" spans="1:7">
      <c r="A1405">
        <v>298</v>
      </c>
      <c r="B1405">
        <v>1308</v>
      </c>
      <c r="C1405">
        <v>165438</v>
      </c>
      <c r="D1405">
        <v>8422467</v>
      </c>
      <c r="E1405">
        <v>10</v>
      </c>
      <c r="F1405">
        <v>9250</v>
      </c>
      <c r="G1405">
        <v>5</v>
      </c>
    </row>
    <row r="1406" hidden="1" spans="1:7">
      <c r="A1406">
        <v>109</v>
      </c>
      <c r="B1406">
        <v>935</v>
      </c>
      <c r="C1406">
        <v>169447</v>
      </c>
      <c r="D1406">
        <v>7400459</v>
      </c>
      <c r="E1406">
        <v>84</v>
      </c>
      <c r="F1406">
        <v>9220</v>
      </c>
      <c r="G1406">
        <v>5</v>
      </c>
    </row>
    <row r="1407" hidden="1" spans="1:7">
      <c r="A1407">
        <v>86</v>
      </c>
      <c r="B1407">
        <v>394</v>
      </c>
      <c r="C1407">
        <v>47161</v>
      </c>
      <c r="D1407">
        <v>993496</v>
      </c>
      <c r="E1407">
        <v>21</v>
      </c>
      <c r="F1407">
        <v>2097</v>
      </c>
      <c r="G1407">
        <v>5</v>
      </c>
    </row>
    <row r="1408" hidden="1" spans="1:7">
      <c r="A1408">
        <v>44</v>
      </c>
      <c r="B1408">
        <v>143</v>
      </c>
      <c r="C1408">
        <v>54495</v>
      </c>
      <c r="D1408">
        <v>384862</v>
      </c>
      <c r="E1408">
        <v>15</v>
      </c>
      <c r="F1408">
        <v>1892</v>
      </c>
      <c r="G1408">
        <v>5</v>
      </c>
    </row>
    <row r="1409" hidden="1" spans="1:7">
      <c r="A1409">
        <v>286</v>
      </c>
      <c r="B1409">
        <v>1094</v>
      </c>
      <c r="C1409">
        <v>138781</v>
      </c>
      <c r="D1409">
        <v>7398330</v>
      </c>
      <c r="E1409">
        <v>45</v>
      </c>
      <c r="F1409">
        <v>10155</v>
      </c>
      <c r="G1409">
        <v>5</v>
      </c>
    </row>
    <row r="1410" hidden="1" spans="1:7">
      <c r="A1410">
        <v>237</v>
      </c>
      <c r="B1410">
        <v>334</v>
      </c>
      <c r="C1410">
        <v>44515</v>
      </c>
      <c r="D1410">
        <v>2032894</v>
      </c>
      <c r="E1410">
        <v>29</v>
      </c>
      <c r="F1410">
        <v>5982</v>
      </c>
      <c r="G1410">
        <v>5</v>
      </c>
    </row>
    <row r="1411" hidden="1" spans="1:7">
      <c r="A1411">
        <v>220</v>
      </c>
      <c r="B1411">
        <v>1996</v>
      </c>
      <c r="C1411">
        <v>39775</v>
      </c>
      <c r="D1411">
        <v>2845493</v>
      </c>
      <c r="E1411">
        <v>24</v>
      </c>
      <c r="F1411">
        <v>3102</v>
      </c>
      <c r="G1411">
        <v>5</v>
      </c>
    </row>
    <row r="1412" hidden="1" spans="1:7">
      <c r="A1412">
        <v>143</v>
      </c>
      <c r="B1412">
        <v>419</v>
      </c>
      <c r="C1412">
        <v>63965</v>
      </c>
      <c r="D1412">
        <v>419805</v>
      </c>
      <c r="E1412">
        <v>38</v>
      </c>
      <c r="F1412">
        <v>2086</v>
      </c>
      <c r="G1412">
        <v>5</v>
      </c>
    </row>
    <row r="1413" hidden="1" spans="1:7">
      <c r="A1413">
        <v>70</v>
      </c>
      <c r="B1413">
        <v>121</v>
      </c>
      <c r="C1413">
        <v>43250</v>
      </c>
      <c r="D1413">
        <v>524950</v>
      </c>
      <c r="E1413">
        <v>483</v>
      </c>
      <c r="F1413">
        <v>1847</v>
      </c>
      <c r="G1413">
        <v>5</v>
      </c>
    </row>
    <row r="1414" hidden="1" spans="1:7">
      <c r="A1414">
        <v>134</v>
      </c>
      <c r="B1414">
        <v>185</v>
      </c>
      <c r="C1414">
        <v>8880</v>
      </c>
      <c r="D1414">
        <v>597799</v>
      </c>
      <c r="E1414">
        <v>11</v>
      </c>
      <c r="F1414">
        <v>1814</v>
      </c>
      <c r="G1414">
        <v>5</v>
      </c>
    </row>
    <row r="1415" hidden="1" spans="1:7">
      <c r="A1415">
        <v>100</v>
      </c>
      <c r="B1415">
        <v>316</v>
      </c>
      <c r="C1415">
        <v>59370</v>
      </c>
      <c r="D1415">
        <v>536263</v>
      </c>
      <c r="E1415">
        <v>2</v>
      </c>
      <c r="F1415">
        <v>2843</v>
      </c>
      <c r="G1415">
        <v>5</v>
      </c>
    </row>
    <row r="1416" hidden="1" spans="1:7">
      <c r="A1416">
        <v>227</v>
      </c>
      <c r="B1416">
        <v>428</v>
      </c>
      <c r="C1416">
        <v>82215</v>
      </c>
      <c r="D1416">
        <v>711548</v>
      </c>
      <c r="E1416">
        <v>26</v>
      </c>
      <c r="F1416">
        <v>3593</v>
      </c>
      <c r="G1416">
        <v>5</v>
      </c>
    </row>
    <row r="1417" hidden="1" spans="1:7">
      <c r="A1417">
        <v>115</v>
      </c>
      <c r="B1417">
        <v>834</v>
      </c>
      <c r="C1417">
        <v>114685</v>
      </c>
      <c r="D1417">
        <v>1260344</v>
      </c>
      <c r="E1417">
        <v>7</v>
      </c>
      <c r="F1417">
        <v>2557</v>
      </c>
      <c r="G1417">
        <v>5</v>
      </c>
    </row>
    <row r="1418" hidden="1" spans="1:7">
      <c r="A1418">
        <v>209</v>
      </c>
      <c r="B1418">
        <v>927</v>
      </c>
      <c r="C1418">
        <v>228880</v>
      </c>
      <c r="D1418">
        <v>18678702</v>
      </c>
      <c r="E1418">
        <v>45</v>
      </c>
      <c r="F1418">
        <v>15584</v>
      </c>
      <c r="G1418">
        <v>5</v>
      </c>
    </row>
    <row r="1419" hidden="1" spans="1:7">
      <c r="A1419">
        <v>123</v>
      </c>
      <c r="B1419">
        <v>592</v>
      </c>
      <c r="C1419">
        <v>127342</v>
      </c>
      <c r="D1419">
        <v>3173282</v>
      </c>
      <c r="E1419">
        <v>148</v>
      </c>
      <c r="F1419">
        <v>10418</v>
      </c>
      <c r="G1419">
        <v>5</v>
      </c>
    </row>
    <row r="1420" hidden="1" spans="1:7">
      <c r="A1420">
        <v>117</v>
      </c>
      <c r="B1420">
        <v>623</v>
      </c>
      <c r="C1420">
        <v>96462</v>
      </c>
      <c r="D1420">
        <v>3608334</v>
      </c>
      <c r="E1420">
        <v>48</v>
      </c>
      <c r="F1420">
        <v>9121</v>
      </c>
      <c r="G1420">
        <v>5</v>
      </c>
    </row>
    <row r="1421" hidden="1" spans="1:7">
      <c r="A1421">
        <v>169</v>
      </c>
      <c r="B1421">
        <v>512</v>
      </c>
      <c r="C1421">
        <v>128167</v>
      </c>
      <c r="D1421">
        <v>6531423</v>
      </c>
      <c r="E1421">
        <v>0</v>
      </c>
      <c r="F1421">
        <v>8064</v>
      </c>
      <c r="G1421">
        <v>5</v>
      </c>
    </row>
    <row r="1422" hidden="1" spans="1:7">
      <c r="A1422">
        <v>227</v>
      </c>
      <c r="B1422">
        <v>270</v>
      </c>
      <c r="C1422">
        <v>45110</v>
      </c>
      <c r="D1422">
        <v>894407</v>
      </c>
      <c r="E1422">
        <v>5</v>
      </c>
      <c r="F1422">
        <v>2401</v>
      </c>
      <c r="G1422">
        <v>5</v>
      </c>
    </row>
    <row r="1423" hidden="1" spans="1:7">
      <c r="A1423">
        <v>320</v>
      </c>
      <c r="B1423">
        <v>465</v>
      </c>
      <c r="C1423">
        <v>116852</v>
      </c>
      <c r="D1423">
        <v>9651821</v>
      </c>
      <c r="E1423">
        <v>62</v>
      </c>
      <c r="F1423">
        <v>9531</v>
      </c>
      <c r="G1423">
        <v>5</v>
      </c>
    </row>
    <row r="1424" hidden="1" spans="1:7">
      <c r="A1424">
        <v>119</v>
      </c>
      <c r="B1424">
        <v>187</v>
      </c>
      <c r="C1424">
        <v>34885</v>
      </c>
      <c r="D1424">
        <v>2276096</v>
      </c>
      <c r="E1424">
        <v>1</v>
      </c>
      <c r="F1424">
        <v>5062</v>
      </c>
      <c r="G1424">
        <v>5</v>
      </c>
    </row>
    <row r="1425" hidden="1" spans="1:7">
      <c r="A1425">
        <v>73</v>
      </c>
      <c r="B1425">
        <v>376</v>
      </c>
      <c r="C1425">
        <v>58750</v>
      </c>
      <c r="D1425">
        <v>2405955</v>
      </c>
      <c r="E1425">
        <v>25</v>
      </c>
      <c r="F1425">
        <v>3745</v>
      </c>
      <c r="G1425">
        <v>5</v>
      </c>
    </row>
    <row r="1426" hidden="1" spans="1:7">
      <c r="A1426">
        <v>42</v>
      </c>
      <c r="B1426">
        <v>284</v>
      </c>
      <c r="C1426">
        <v>145585</v>
      </c>
      <c r="D1426">
        <v>6108182</v>
      </c>
      <c r="E1426">
        <v>75</v>
      </c>
      <c r="F1426">
        <v>15175</v>
      </c>
      <c r="G1426">
        <v>5</v>
      </c>
    </row>
    <row r="1427" hidden="1" spans="1:7">
      <c r="A1427">
        <v>153</v>
      </c>
      <c r="B1427">
        <v>339</v>
      </c>
      <c r="C1427">
        <v>57260</v>
      </c>
      <c r="D1427">
        <v>1338557</v>
      </c>
      <c r="E1427">
        <v>3</v>
      </c>
      <c r="F1427">
        <v>4885</v>
      </c>
      <c r="G1427">
        <v>5</v>
      </c>
    </row>
    <row r="1428" hidden="1" spans="1:7">
      <c r="A1428">
        <v>187</v>
      </c>
      <c r="B1428">
        <v>267</v>
      </c>
      <c r="C1428">
        <v>57500</v>
      </c>
      <c r="D1428">
        <v>4849020</v>
      </c>
      <c r="E1428">
        <v>5</v>
      </c>
      <c r="F1428">
        <v>6827</v>
      </c>
      <c r="G1428">
        <v>5</v>
      </c>
    </row>
    <row r="1429" hidden="1" spans="1:7">
      <c r="A1429">
        <v>197</v>
      </c>
      <c r="B1429">
        <v>2134</v>
      </c>
      <c r="C1429">
        <v>85345</v>
      </c>
      <c r="D1429">
        <v>1215642</v>
      </c>
      <c r="E1429">
        <v>34</v>
      </c>
      <c r="F1429">
        <v>5618</v>
      </c>
      <c r="G1429">
        <v>5</v>
      </c>
    </row>
    <row r="1430" hidden="1" spans="1:7">
      <c r="A1430">
        <v>102</v>
      </c>
      <c r="B1430">
        <v>225</v>
      </c>
      <c r="C1430">
        <v>67570</v>
      </c>
      <c r="D1430">
        <v>542576</v>
      </c>
      <c r="E1430">
        <v>0</v>
      </c>
      <c r="F1430">
        <v>2734</v>
      </c>
      <c r="G1430">
        <v>5</v>
      </c>
    </row>
    <row r="1431" hidden="1" spans="1:7">
      <c r="A1431">
        <v>36</v>
      </c>
      <c r="B1431">
        <v>122</v>
      </c>
      <c r="C1431">
        <v>43670</v>
      </c>
      <c r="D1431">
        <v>602408</v>
      </c>
      <c r="E1431">
        <v>35</v>
      </c>
      <c r="F1431">
        <v>3544</v>
      </c>
      <c r="G1431">
        <v>5</v>
      </c>
    </row>
    <row r="1432" hidden="1" spans="1:7">
      <c r="A1432">
        <v>6</v>
      </c>
      <c r="B1432">
        <v>12</v>
      </c>
      <c r="C1432">
        <v>21115</v>
      </c>
      <c r="D1432">
        <v>410251</v>
      </c>
      <c r="E1432">
        <v>24</v>
      </c>
      <c r="F1432">
        <v>2446</v>
      </c>
      <c r="G1432">
        <v>5</v>
      </c>
    </row>
    <row r="1433" hidden="1" spans="1:7">
      <c r="A1433">
        <v>265</v>
      </c>
      <c r="B1433">
        <v>1154</v>
      </c>
      <c r="C1433">
        <v>104960</v>
      </c>
      <c r="D1433">
        <v>1468471</v>
      </c>
      <c r="E1433">
        <v>35</v>
      </c>
      <c r="F1433">
        <v>2604</v>
      </c>
      <c r="G1433">
        <v>5</v>
      </c>
    </row>
    <row r="1434" hidden="1" spans="1:7">
      <c r="A1434">
        <v>331</v>
      </c>
      <c r="B1434">
        <v>1847</v>
      </c>
      <c r="C1434">
        <v>253534</v>
      </c>
      <c r="D1434">
        <v>9573621</v>
      </c>
      <c r="E1434">
        <v>31</v>
      </c>
      <c r="F1434">
        <v>13049</v>
      </c>
      <c r="G1434">
        <v>5</v>
      </c>
    </row>
    <row r="1435" hidden="1" spans="1:7">
      <c r="A1435">
        <v>255</v>
      </c>
      <c r="B1435">
        <v>363</v>
      </c>
      <c r="C1435">
        <v>56420</v>
      </c>
      <c r="D1435">
        <v>1661473</v>
      </c>
      <c r="E1435">
        <v>40</v>
      </c>
      <c r="F1435">
        <v>3500</v>
      </c>
      <c r="G1435">
        <v>5</v>
      </c>
    </row>
    <row r="1436" hidden="1" spans="1:7">
      <c r="A1436">
        <v>262</v>
      </c>
      <c r="B1436">
        <v>343</v>
      </c>
      <c r="C1436">
        <v>55650</v>
      </c>
      <c r="D1436">
        <v>3627229</v>
      </c>
      <c r="E1436">
        <v>8</v>
      </c>
      <c r="F1436">
        <v>4960</v>
      </c>
      <c r="G1436">
        <v>5</v>
      </c>
    </row>
    <row r="1437" hidden="1" spans="1:7">
      <c r="A1437">
        <v>209</v>
      </c>
      <c r="B1437">
        <v>178</v>
      </c>
      <c r="C1437">
        <v>33155</v>
      </c>
      <c r="D1437">
        <v>402642</v>
      </c>
      <c r="E1437">
        <v>4</v>
      </c>
      <c r="F1437">
        <v>2592</v>
      </c>
      <c r="G1437">
        <v>5</v>
      </c>
    </row>
    <row r="1438" hidden="1" spans="1:7">
      <c r="A1438">
        <v>83</v>
      </c>
      <c r="B1438">
        <v>76</v>
      </c>
      <c r="C1438">
        <v>15295</v>
      </c>
      <c r="D1438">
        <v>186802</v>
      </c>
      <c r="E1438">
        <v>1</v>
      </c>
      <c r="F1438">
        <v>1636</v>
      </c>
      <c r="G1438">
        <v>5</v>
      </c>
    </row>
    <row r="1439" hidden="1" spans="1:7">
      <c r="A1439">
        <v>87</v>
      </c>
      <c r="B1439">
        <v>648</v>
      </c>
      <c r="C1439">
        <v>191593</v>
      </c>
      <c r="D1439">
        <v>10596959</v>
      </c>
      <c r="E1439">
        <v>14</v>
      </c>
      <c r="F1439">
        <v>7885</v>
      </c>
      <c r="G1439">
        <v>5</v>
      </c>
    </row>
    <row r="1440" hidden="1" spans="1:7">
      <c r="A1440">
        <v>141</v>
      </c>
      <c r="B1440">
        <v>1111</v>
      </c>
      <c r="C1440">
        <v>54220</v>
      </c>
      <c r="D1440">
        <v>703955</v>
      </c>
      <c r="E1440">
        <v>9</v>
      </c>
      <c r="F1440">
        <v>2195</v>
      </c>
      <c r="G1440">
        <v>5</v>
      </c>
    </row>
    <row r="1441" hidden="1" spans="1:7">
      <c r="A1441">
        <v>191</v>
      </c>
      <c r="B1441">
        <v>333</v>
      </c>
      <c r="C1441">
        <v>48140</v>
      </c>
      <c r="D1441">
        <v>418119</v>
      </c>
      <c r="E1441">
        <v>53</v>
      </c>
      <c r="F1441">
        <v>1767</v>
      </c>
      <c r="G1441">
        <v>5</v>
      </c>
    </row>
    <row r="1442" hidden="1" spans="1:7">
      <c r="A1442">
        <v>377</v>
      </c>
      <c r="B1442">
        <v>1144</v>
      </c>
      <c r="C1442">
        <v>104080</v>
      </c>
      <c r="D1442">
        <v>2570146</v>
      </c>
      <c r="E1442">
        <v>98</v>
      </c>
      <c r="F1442">
        <v>6585</v>
      </c>
      <c r="G1442">
        <v>5</v>
      </c>
    </row>
    <row r="1443" hidden="1" spans="1:7">
      <c r="A1443">
        <v>116</v>
      </c>
      <c r="B1443">
        <v>1249</v>
      </c>
      <c r="C1443">
        <v>97439</v>
      </c>
      <c r="D1443">
        <v>4767748</v>
      </c>
      <c r="E1443">
        <v>104</v>
      </c>
      <c r="F1443">
        <v>7284</v>
      </c>
      <c r="G1443">
        <v>5</v>
      </c>
    </row>
    <row r="1444" hidden="1" spans="1:7">
      <c r="A1444">
        <v>63</v>
      </c>
      <c r="B1444">
        <v>356</v>
      </c>
      <c r="C1444">
        <v>55780</v>
      </c>
      <c r="D1444">
        <v>504672</v>
      </c>
      <c r="E1444">
        <v>27</v>
      </c>
      <c r="F1444">
        <v>3272</v>
      </c>
      <c r="G1444">
        <v>5</v>
      </c>
    </row>
    <row r="1445" hidden="1" spans="1:7">
      <c r="A1445">
        <v>66</v>
      </c>
      <c r="B1445">
        <v>840</v>
      </c>
      <c r="C1445">
        <v>32910</v>
      </c>
      <c r="D1445">
        <v>314706</v>
      </c>
      <c r="E1445">
        <v>55</v>
      </c>
      <c r="F1445">
        <v>1060</v>
      </c>
      <c r="G1445">
        <v>5</v>
      </c>
    </row>
    <row r="1446" hidden="1" spans="1:7">
      <c r="A1446">
        <v>28</v>
      </c>
      <c r="B1446">
        <v>233</v>
      </c>
      <c r="C1446">
        <v>22885</v>
      </c>
      <c r="D1446">
        <v>67638</v>
      </c>
      <c r="E1446">
        <v>0</v>
      </c>
      <c r="F1446">
        <v>628</v>
      </c>
      <c r="G1446">
        <v>5</v>
      </c>
    </row>
    <row r="1447" hidden="1" spans="1:7">
      <c r="A1447">
        <v>83</v>
      </c>
      <c r="B1447">
        <v>736</v>
      </c>
      <c r="C1447">
        <v>81885</v>
      </c>
      <c r="D1447">
        <v>993559</v>
      </c>
      <c r="E1447">
        <v>504</v>
      </c>
      <c r="F1447">
        <v>1346</v>
      </c>
      <c r="G1447">
        <v>5</v>
      </c>
    </row>
    <row r="1448" hidden="1" spans="1:7">
      <c r="A1448">
        <v>237</v>
      </c>
      <c r="B1448">
        <v>1749</v>
      </c>
      <c r="C1448">
        <v>140439</v>
      </c>
      <c r="D1448">
        <v>5181143</v>
      </c>
      <c r="E1448">
        <v>6</v>
      </c>
      <c r="F1448">
        <v>6750</v>
      </c>
      <c r="G1448">
        <v>5</v>
      </c>
    </row>
    <row r="1449" hidden="1" spans="1:7">
      <c r="A1449">
        <v>138</v>
      </c>
      <c r="B1449">
        <v>1232</v>
      </c>
      <c r="C1449">
        <v>90039</v>
      </c>
      <c r="D1449">
        <v>1350459</v>
      </c>
      <c r="E1449">
        <v>27</v>
      </c>
      <c r="F1449">
        <v>2216</v>
      </c>
      <c r="G1449">
        <v>5</v>
      </c>
    </row>
    <row r="1450" hidden="1" spans="1:7">
      <c r="A1450">
        <v>89</v>
      </c>
      <c r="B1450">
        <v>764</v>
      </c>
      <c r="C1450">
        <v>62770</v>
      </c>
      <c r="D1450">
        <v>1456254</v>
      </c>
      <c r="E1450">
        <v>32</v>
      </c>
      <c r="F1450">
        <v>2421</v>
      </c>
      <c r="G1450">
        <v>5</v>
      </c>
    </row>
    <row r="1451" hidden="1" spans="1:7">
      <c r="A1451">
        <v>212</v>
      </c>
      <c r="B1451">
        <v>677</v>
      </c>
      <c r="C1451">
        <v>60290</v>
      </c>
      <c r="D1451">
        <v>748192</v>
      </c>
      <c r="E1451">
        <v>17</v>
      </c>
      <c r="F1451">
        <v>2327</v>
      </c>
      <c r="G1451">
        <v>5</v>
      </c>
    </row>
    <row r="1452" hidden="1" spans="1:7">
      <c r="A1452">
        <v>92</v>
      </c>
      <c r="B1452">
        <v>1414</v>
      </c>
      <c r="C1452">
        <v>62410</v>
      </c>
      <c r="D1452">
        <v>2492509</v>
      </c>
      <c r="E1452">
        <v>252</v>
      </c>
      <c r="F1452">
        <v>2457</v>
      </c>
      <c r="G1452">
        <v>5</v>
      </c>
    </row>
    <row r="1453" hidden="1" spans="1:7">
      <c r="A1453">
        <v>37</v>
      </c>
      <c r="B1453">
        <v>666</v>
      </c>
      <c r="C1453">
        <v>56545</v>
      </c>
      <c r="D1453">
        <v>1343310</v>
      </c>
      <c r="E1453">
        <v>38</v>
      </c>
      <c r="F1453">
        <v>2083</v>
      </c>
      <c r="G1453">
        <v>5</v>
      </c>
    </row>
    <row r="1454" hidden="1" spans="1:7">
      <c r="A1454">
        <v>121</v>
      </c>
      <c r="B1454">
        <v>215</v>
      </c>
      <c r="C1454">
        <v>50305</v>
      </c>
      <c r="D1454">
        <v>203318</v>
      </c>
      <c r="E1454">
        <v>1</v>
      </c>
      <c r="F1454">
        <v>2360</v>
      </c>
      <c r="G1454">
        <v>5</v>
      </c>
    </row>
    <row r="1455" hidden="1" spans="1:7">
      <c r="A1455">
        <v>197</v>
      </c>
      <c r="B1455">
        <v>608</v>
      </c>
      <c r="C1455">
        <v>212493</v>
      </c>
      <c r="D1455">
        <v>17327531</v>
      </c>
      <c r="E1455">
        <v>65</v>
      </c>
      <c r="F1455">
        <v>13020</v>
      </c>
      <c r="G1455">
        <v>5</v>
      </c>
    </row>
    <row r="1456" hidden="1" spans="1:7">
      <c r="A1456">
        <v>10</v>
      </c>
      <c r="B1456">
        <v>57</v>
      </c>
      <c r="C1456">
        <v>30140</v>
      </c>
      <c r="D1456">
        <v>303438</v>
      </c>
      <c r="E1456">
        <v>37</v>
      </c>
      <c r="F1456">
        <v>2848</v>
      </c>
      <c r="G1456">
        <v>5</v>
      </c>
    </row>
    <row r="1457" hidden="1" spans="1:7">
      <c r="A1457">
        <v>106</v>
      </c>
      <c r="B1457">
        <v>314</v>
      </c>
      <c r="C1457">
        <v>29650</v>
      </c>
      <c r="D1457">
        <v>646932</v>
      </c>
      <c r="E1457">
        <v>20</v>
      </c>
      <c r="F1457">
        <v>2016</v>
      </c>
      <c r="G1457">
        <v>5</v>
      </c>
    </row>
    <row r="1458" hidden="1" spans="1:7">
      <c r="A1458">
        <v>86</v>
      </c>
      <c r="B1458">
        <v>309</v>
      </c>
      <c r="C1458">
        <v>90144</v>
      </c>
      <c r="D1458">
        <v>4874418</v>
      </c>
      <c r="E1458">
        <v>31</v>
      </c>
      <c r="F1458">
        <v>7899</v>
      </c>
      <c r="G1458">
        <v>5</v>
      </c>
    </row>
    <row r="1459" hidden="1" spans="1:7">
      <c r="A1459">
        <v>67</v>
      </c>
      <c r="B1459">
        <v>269</v>
      </c>
      <c r="C1459">
        <v>61625</v>
      </c>
      <c r="D1459">
        <v>2024297</v>
      </c>
      <c r="E1459">
        <v>55</v>
      </c>
      <c r="F1459">
        <v>4596</v>
      </c>
      <c r="G1459">
        <v>5</v>
      </c>
    </row>
    <row r="1460" hidden="1" spans="1:7">
      <c r="A1460">
        <v>16</v>
      </c>
      <c r="B1460">
        <v>114</v>
      </c>
      <c r="C1460">
        <v>80345</v>
      </c>
      <c r="D1460">
        <v>4535364</v>
      </c>
      <c r="E1460">
        <v>57</v>
      </c>
      <c r="F1460">
        <v>7806</v>
      </c>
      <c r="G1460">
        <v>5</v>
      </c>
    </row>
    <row r="1461" hidden="1" spans="1:7">
      <c r="A1461">
        <v>97</v>
      </c>
      <c r="B1461">
        <v>992</v>
      </c>
      <c r="C1461">
        <v>76710</v>
      </c>
      <c r="D1461">
        <v>1087251</v>
      </c>
      <c r="E1461">
        <v>29</v>
      </c>
      <c r="F1461">
        <v>3036</v>
      </c>
      <c r="G1461">
        <v>5</v>
      </c>
    </row>
    <row r="1462" hidden="1" spans="1:7">
      <c r="A1462">
        <v>100</v>
      </c>
      <c r="B1462">
        <v>211</v>
      </c>
      <c r="C1462">
        <v>6214</v>
      </c>
      <c r="D1462">
        <v>536794</v>
      </c>
      <c r="E1462">
        <v>27</v>
      </c>
      <c r="F1462">
        <v>1468</v>
      </c>
      <c r="G1462">
        <v>5</v>
      </c>
    </row>
    <row r="1463" hidden="1" spans="1:7">
      <c r="A1463">
        <v>11</v>
      </c>
      <c r="B1463">
        <v>103</v>
      </c>
      <c r="C1463">
        <v>67988</v>
      </c>
      <c r="D1463">
        <v>5455863</v>
      </c>
      <c r="E1463">
        <v>251</v>
      </c>
      <c r="F1463">
        <v>8569</v>
      </c>
      <c r="G1463">
        <v>5</v>
      </c>
    </row>
    <row r="1464" hidden="1" spans="1:7">
      <c r="A1464">
        <v>36</v>
      </c>
      <c r="B1464">
        <v>139</v>
      </c>
      <c r="C1464">
        <v>74150</v>
      </c>
      <c r="D1464">
        <v>9386344</v>
      </c>
      <c r="E1464">
        <v>44</v>
      </c>
      <c r="F1464">
        <v>6207</v>
      </c>
      <c r="G1464">
        <v>5</v>
      </c>
    </row>
    <row r="1465" hidden="1" spans="1:7">
      <c r="A1465">
        <v>5</v>
      </c>
      <c r="B1465">
        <v>35</v>
      </c>
      <c r="C1465">
        <v>29530</v>
      </c>
      <c r="D1465">
        <v>362252</v>
      </c>
      <c r="E1465">
        <v>233</v>
      </c>
      <c r="F1465">
        <v>2518</v>
      </c>
      <c r="G1465">
        <v>5</v>
      </c>
    </row>
    <row r="1466" hidden="1" spans="1:7">
      <c r="A1466">
        <v>155</v>
      </c>
      <c r="B1466">
        <v>499</v>
      </c>
      <c r="C1466">
        <v>79850</v>
      </c>
      <c r="D1466">
        <v>5094371</v>
      </c>
      <c r="E1466">
        <v>134</v>
      </c>
      <c r="F1466">
        <v>7767</v>
      </c>
      <c r="G1466">
        <v>5</v>
      </c>
    </row>
    <row r="1467" hidden="1" spans="1:7">
      <c r="A1467">
        <v>102</v>
      </c>
      <c r="B1467">
        <v>1925</v>
      </c>
      <c r="C1467">
        <v>150395</v>
      </c>
      <c r="D1467">
        <v>4639911</v>
      </c>
      <c r="E1467">
        <v>4</v>
      </c>
      <c r="F1467">
        <v>4840</v>
      </c>
      <c r="G1467">
        <v>5</v>
      </c>
    </row>
    <row r="1468" hidden="1" spans="1:7">
      <c r="A1468">
        <v>68</v>
      </c>
      <c r="B1468">
        <v>2037</v>
      </c>
      <c r="C1468">
        <v>97440</v>
      </c>
      <c r="D1468">
        <v>673805</v>
      </c>
      <c r="E1468">
        <v>7</v>
      </c>
      <c r="F1468">
        <v>4901</v>
      </c>
      <c r="G1468">
        <v>5</v>
      </c>
    </row>
    <row r="1469" hidden="1" spans="1:7">
      <c r="A1469">
        <v>127</v>
      </c>
      <c r="B1469">
        <v>3773</v>
      </c>
      <c r="C1469">
        <v>222645</v>
      </c>
      <c r="D1469">
        <v>2307052</v>
      </c>
      <c r="E1469">
        <v>54</v>
      </c>
      <c r="F1469">
        <v>7878</v>
      </c>
      <c r="G1469">
        <v>5</v>
      </c>
    </row>
    <row r="1470" hidden="1" spans="1:7">
      <c r="A1470">
        <v>98</v>
      </c>
      <c r="B1470">
        <v>307</v>
      </c>
      <c r="C1470">
        <v>26465</v>
      </c>
      <c r="D1470">
        <v>477700</v>
      </c>
      <c r="E1470">
        <v>29</v>
      </c>
      <c r="F1470">
        <v>2061</v>
      </c>
      <c r="G1470">
        <v>5</v>
      </c>
    </row>
    <row r="1471" hidden="1" spans="1:7">
      <c r="A1471">
        <v>205</v>
      </c>
      <c r="B1471">
        <v>1529</v>
      </c>
      <c r="C1471">
        <v>562011</v>
      </c>
      <c r="D1471">
        <v>42872866</v>
      </c>
      <c r="E1471">
        <v>27</v>
      </c>
      <c r="F1471">
        <v>22638</v>
      </c>
      <c r="G1471">
        <v>5</v>
      </c>
    </row>
    <row r="1472" hidden="1" spans="1:7">
      <c r="A1472">
        <v>106</v>
      </c>
      <c r="B1472">
        <v>2718</v>
      </c>
      <c r="C1472">
        <v>148805</v>
      </c>
      <c r="D1472">
        <v>1279930</v>
      </c>
      <c r="E1472">
        <v>16</v>
      </c>
      <c r="F1472">
        <v>4501</v>
      </c>
      <c r="G1472">
        <v>5</v>
      </c>
    </row>
    <row r="1473" hidden="1" spans="1:7">
      <c r="A1473">
        <v>16</v>
      </c>
      <c r="B1473">
        <v>107</v>
      </c>
      <c r="C1473">
        <v>21520</v>
      </c>
      <c r="D1473">
        <v>224946</v>
      </c>
      <c r="E1473">
        <v>81</v>
      </c>
      <c r="F1473">
        <v>1804</v>
      </c>
      <c r="G1473">
        <v>5</v>
      </c>
    </row>
    <row r="1474" hidden="1" spans="1:7">
      <c r="A1474">
        <v>223</v>
      </c>
      <c r="B1474">
        <v>439</v>
      </c>
      <c r="C1474">
        <v>127277</v>
      </c>
      <c r="D1474">
        <v>7357923</v>
      </c>
      <c r="E1474">
        <v>2</v>
      </c>
      <c r="F1474">
        <v>9015</v>
      </c>
      <c r="G1474">
        <v>5</v>
      </c>
    </row>
    <row r="1475" hidden="1" spans="1:7">
      <c r="A1475">
        <v>267</v>
      </c>
      <c r="B1475">
        <v>1296</v>
      </c>
      <c r="C1475">
        <v>144663</v>
      </c>
      <c r="D1475">
        <v>8638317</v>
      </c>
      <c r="E1475">
        <v>167</v>
      </c>
      <c r="F1475">
        <v>8561</v>
      </c>
      <c r="G1475">
        <v>5</v>
      </c>
    </row>
    <row r="1476" hidden="1" spans="1:7">
      <c r="A1476">
        <v>94</v>
      </c>
      <c r="B1476">
        <v>273</v>
      </c>
      <c r="C1476">
        <v>43885</v>
      </c>
      <c r="D1476">
        <v>1570476</v>
      </c>
      <c r="E1476">
        <v>29</v>
      </c>
      <c r="F1476">
        <v>3844</v>
      </c>
      <c r="G1476">
        <v>5</v>
      </c>
    </row>
    <row r="1477" hidden="1" spans="1:7">
      <c r="A1477">
        <v>117</v>
      </c>
      <c r="B1477">
        <v>586</v>
      </c>
      <c r="C1477">
        <v>63530</v>
      </c>
      <c r="D1477">
        <v>3122073</v>
      </c>
      <c r="E1477">
        <v>30</v>
      </c>
      <c r="F1477">
        <v>3881</v>
      </c>
      <c r="G1477">
        <v>5</v>
      </c>
    </row>
    <row r="1478" hidden="1" spans="1:7">
      <c r="A1478">
        <v>95</v>
      </c>
      <c r="B1478">
        <v>289</v>
      </c>
      <c r="C1478">
        <v>39540</v>
      </c>
      <c r="D1478">
        <v>377877</v>
      </c>
      <c r="E1478">
        <v>20</v>
      </c>
      <c r="F1478">
        <v>1206</v>
      </c>
      <c r="G1478">
        <v>5</v>
      </c>
    </row>
    <row r="1479" hidden="1" spans="1:7">
      <c r="A1479">
        <v>45</v>
      </c>
      <c r="B1479">
        <v>262</v>
      </c>
      <c r="C1479">
        <v>64835</v>
      </c>
      <c r="D1479">
        <v>587199</v>
      </c>
      <c r="E1479">
        <v>97</v>
      </c>
      <c r="F1479">
        <v>2660</v>
      </c>
      <c r="G1479">
        <v>5</v>
      </c>
    </row>
    <row r="1480" hidden="1" spans="1:7">
      <c r="A1480">
        <v>112</v>
      </c>
      <c r="B1480">
        <v>424</v>
      </c>
      <c r="C1480">
        <v>168361</v>
      </c>
      <c r="D1480">
        <v>19693065</v>
      </c>
      <c r="E1480">
        <v>375</v>
      </c>
      <c r="F1480">
        <v>12547</v>
      </c>
      <c r="G1480">
        <v>5</v>
      </c>
    </row>
    <row r="1481" hidden="1" spans="1:7">
      <c r="A1481">
        <v>7</v>
      </c>
      <c r="B1481">
        <v>78</v>
      </c>
      <c r="C1481">
        <v>90060</v>
      </c>
      <c r="D1481">
        <v>1897625</v>
      </c>
      <c r="E1481">
        <v>1</v>
      </c>
      <c r="F1481">
        <v>9160</v>
      </c>
      <c r="G1481">
        <v>5</v>
      </c>
    </row>
    <row r="1482" hidden="1" spans="1:7">
      <c r="A1482">
        <v>391</v>
      </c>
      <c r="B1482">
        <v>1007</v>
      </c>
      <c r="C1482">
        <v>119418</v>
      </c>
      <c r="D1482">
        <v>10096812</v>
      </c>
      <c r="E1482">
        <v>59</v>
      </c>
      <c r="F1482">
        <v>10415</v>
      </c>
      <c r="G1482">
        <v>5</v>
      </c>
    </row>
    <row r="1483" hidden="1" spans="1:7">
      <c r="A1483">
        <v>291</v>
      </c>
      <c r="B1483">
        <v>2134</v>
      </c>
      <c r="C1483">
        <v>123120</v>
      </c>
      <c r="D1483">
        <v>2402313</v>
      </c>
      <c r="E1483">
        <v>23</v>
      </c>
      <c r="F1483">
        <v>6754</v>
      </c>
      <c r="G1483">
        <v>5</v>
      </c>
    </row>
    <row r="1484" hidden="1" spans="1:7">
      <c r="A1484">
        <v>141</v>
      </c>
      <c r="B1484">
        <v>452</v>
      </c>
      <c r="C1484">
        <v>104500</v>
      </c>
      <c r="D1484">
        <v>1346120</v>
      </c>
      <c r="E1484">
        <v>10</v>
      </c>
      <c r="F1484">
        <v>8879</v>
      </c>
      <c r="G1484">
        <v>5</v>
      </c>
    </row>
    <row r="1485" hidden="1" spans="1:7">
      <c r="A1485">
        <v>151</v>
      </c>
      <c r="B1485">
        <v>530</v>
      </c>
      <c r="C1485">
        <v>53920</v>
      </c>
      <c r="D1485">
        <v>543856</v>
      </c>
      <c r="E1485">
        <v>6</v>
      </c>
      <c r="F1485">
        <v>2882</v>
      </c>
      <c r="G1485">
        <v>5</v>
      </c>
    </row>
    <row r="1486" hidden="1" spans="1:7">
      <c r="A1486">
        <v>154</v>
      </c>
      <c r="B1486">
        <v>2189</v>
      </c>
      <c r="C1486">
        <v>381655</v>
      </c>
      <c r="D1486">
        <v>2152913</v>
      </c>
      <c r="E1486">
        <v>1</v>
      </c>
      <c r="F1486">
        <v>5664</v>
      </c>
      <c r="G1486">
        <v>5</v>
      </c>
    </row>
    <row r="1487" hidden="1" spans="1:7">
      <c r="A1487">
        <v>110</v>
      </c>
      <c r="B1487">
        <v>794</v>
      </c>
      <c r="C1487">
        <v>210563</v>
      </c>
      <c r="D1487">
        <v>7609634</v>
      </c>
      <c r="E1487">
        <v>261</v>
      </c>
      <c r="F1487">
        <v>17892</v>
      </c>
      <c r="G1487">
        <v>5</v>
      </c>
    </row>
    <row r="1488" hidden="1" spans="1:7">
      <c r="A1488">
        <v>117</v>
      </c>
      <c r="B1488">
        <v>438</v>
      </c>
      <c r="C1488">
        <v>40500</v>
      </c>
      <c r="D1488">
        <v>390086</v>
      </c>
      <c r="E1488">
        <v>12</v>
      </c>
      <c r="F1488">
        <v>1746</v>
      </c>
      <c r="G1488">
        <v>5</v>
      </c>
    </row>
    <row r="1489" hidden="1" spans="1:7">
      <c r="A1489">
        <v>110</v>
      </c>
      <c r="B1489">
        <v>740</v>
      </c>
      <c r="C1489">
        <v>227920</v>
      </c>
      <c r="D1489">
        <v>5668582</v>
      </c>
      <c r="E1489">
        <v>0</v>
      </c>
      <c r="F1489">
        <v>13092</v>
      </c>
      <c r="G1489">
        <v>5</v>
      </c>
    </row>
    <row r="1490" hidden="1" spans="1:7">
      <c r="A1490">
        <v>129</v>
      </c>
      <c r="B1490">
        <v>492</v>
      </c>
      <c r="C1490">
        <v>120530</v>
      </c>
      <c r="D1490">
        <v>4044466</v>
      </c>
      <c r="E1490">
        <v>9</v>
      </c>
      <c r="F1490">
        <v>8986</v>
      </c>
      <c r="G1490">
        <v>5</v>
      </c>
    </row>
    <row r="1491" hidden="1" spans="1:7">
      <c r="A1491">
        <v>47</v>
      </c>
      <c r="B1491">
        <v>145</v>
      </c>
      <c r="C1491">
        <v>38525</v>
      </c>
      <c r="D1491">
        <v>917344</v>
      </c>
      <c r="E1491">
        <v>3</v>
      </c>
      <c r="F1491">
        <v>3331</v>
      </c>
      <c r="G1491">
        <v>5</v>
      </c>
    </row>
    <row r="1492" hidden="1" spans="1:7">
      <c r="A1492">
        <v>80</v>
      </c>
      <c r="B1492">
        <v>865</v>
      </c>
      <c r="C1492">
        <v>300450</v>
      </c>
      <c r="D1492">
        <v>7350013</v>
      </c>
      <c r="E1492">
        <v>6</v>
      </c>
      <c r="F1492">
        <v>16356</v>
      </c>
      <c r="G1492">
        <v>5</v>
      </c>
    </row>
    <row r="1493" hidden="1" spans="1:7">
      <c r="A1493">
        <v>48</v>
      </c>
      <c r="B1493">
        <v>173</v>
      </c>
      <c r="C1493">
        <v>72410</v>
      </c>
      <c r="D1493">
        <v>1991290</v>
      </c>
      <c r="E1493">
        <v>187</v>
      </c>
      <c r="F1493">
        <v>6736</v>
      </c>
      <c r="G1493">
        <v>5</v>
      </c>
    </row>
    <row r="1494" hidden="1" spans="1:7">
      <c r="A1494">
        <v>5</v>
      </c>
      <c r="B1494">
        <v>17</v>
      </c>
      <c r="C1494">
        <v>24470</v>
      </c>
      <c r="D1494">
        <v>118156</v>
      </c>
      <c r="E1494">
        <v>0</v>
      </c>
      <c r="F1494">
        <v>786</v>
      </c>
      <c r="G1494">
        <v>5</v>
      </c>
    </row>
    <row r="1495" hidden="1" spans="1:7">
      <c r="A1495">
        <v>18</v>
      </c>
      <c r="B1495">
        <v>98</v>
      </c>
      <c r="C1495">
        <v>54155</v>
      </c>
      <c r="D1495">
        <v>1474531</v>
      </c>
      <c r="E1495">
        <v>183</v>
      </c>
      <c r="F1495">
        <v>5665</v>
      </c>
      <c r="G1495">
        <v>5</v>
      </c>
    </row>
    <row r="1496" hidden="1" spans="1:7">
      <c r="A1496">
        <v>4</v>
      </c>
      <c r="B1496">
        <v>39</v>
      </c>
      <c r="C1496">
        <v>78435</v>
      </c>
      <c r="D1496">
        <v>693755</v>
      </c>
      <c r="E1496">
        <v>14</v>
      </c>
      <c r="F1496">
        <v>4674</v>
      </c>
      <c r="G1496">
        <v>5</v>
      </c>
    </row>
    <row r="1497" hidden="1" spans="1:7">
      <c r="A1497">
        <v>8</v>
      </c>
      <c r="B1497">
        <v>85</v>
      </c>
      <c r="C1497">
        <v>48835</v>
      </c>
      <c r="D1497">
        <v>657313</v>
      </c>
      <c r="E1497">
        <v>0</v>
      </c>
      <c r="F1497">
        <v>4451</v>
      </c>
      <c r="G1497">
        <v>5</v>
      </c>
    </row>
    <row r="1498" hidden="1" spans="1:7">
      <c r="A1498">
        <v>8</v>
      </c>
      <c r="B1498">
        <v>81</v>
      </c>
      <c r="C1498">
        <v>61930</v>
      </c>
      <c r="D1498">
        <v>1215233</v>
      </c>
      <c r="E1498">
        <v>40</v>
      </c>
      <c r="F1498">
        <v>5140</v>
      </c>
      <c r="G1498">
        <v>5</v>
      </c>
    </row>
    <row r="1499" hidden="1" spans="1:7">
      <c r="A1499">
        <v>2</v>
      </c>
      <c r="B1499">
        <v>29</v>
      </c>
      <c r="C1499">
        <v>25635</v>
      </c>
      <c r="D1499">
        <v>418805</v>
      </c>
      <c r="E1499">
        <v>71</v>
      </c>
      <c r="F1499">
        <v>2609</v>
      </c>
      <c r="G1499">
        <v>5</v>
      </c>
    </row>
    <row r="1500" hidden="1" spans="1:7">
      <c r="A1500">
        <v>2</v>
      </c>
      <c r="B1500">
        <v>9</v>
      </c>
      <c r="C1500">
        <v>23915</v>
      </c>
      <c r="D1500">
        <v>284825</v>
      </c>
      <c r="E1500">
        <v>0</v>
      </c>
      <c r="F1500">
        <v>1891</v>
      </c>
      <c r="G1500">
        <v>5</v>
      </c>
    </row>
    <row r="1501" hidden="1" spans="1:7">
      <c r="A1501">
        <v>209</v>
      </c>
      <c r="B1501">
        <v>2508</v>
      </c>
      <c r="C1501">
        <v>1329189</v>
      </c>
      <c r="D1501">
        <v>109128505</v>
      </c>
      <c r="E1501">
        <v>139</v>
      </c>
      <c r="F1501">
        <v>46779</v>
      </c>
      <c r="G1501">
        <v>5</v>
      </c>
    </row>
    <row r="1502" hidden="1" spans="1:7">
      <c r="A1502">
        <v>153</v>
      </c>
      <c r="B1502">
        <v>990</v>
      </c>
      <c r="C1502">
        <v>189345</v>
      </c>
      <c r="D1502">
        <v>3239729</v>
      </c>
      <c r="E1502">
        <v>9</v>
      </c>
      <c r="F1502">
        <v>13023</v>
      </c>
      <c r="G1502">
        <v>5</v>
      </c>
    </row>
    <row r="1503" hidden="1" spans="1:7">
      <c r="A1503">
        <v>53</v>
      </c>
      <c r="B1503">
        <v>260</v>
      </c>
      <c r="C1503">
        <v>51445</v>
      </c>
      <c r="D1503">
        <v>818054</v>
      </c>
      <c r="E1503">
        <v>29</v>
      </c>
      <c r="F1503">
        <v>2691</v>
      </c>
      <c r="G1503">
        <v>5</v>
      </c>
    </row>
    <row r="1504" hidden="1" spans="1:7">
      <c r="A1504">
        <v>34</v>
      </c>
      <c r="B1504">
        <v>228</v>
      </c>
      <c r="C1504">
        <v>38465</v>
      </c>
      <c r="D1504">
        <v>205448</v>
      </c>
      <c r="E1504">
        <v>8</v>
      </c>
      <c r="F1504">
        <v>1925</v>
      </c>
      <c r="G1504">
        <v>5</v>
      </c>
    </row>
    <row r="1505" hidden="1" spans="1:7">
      <c r="A1505">
        <v>165</v>
      </c>
      <c r="B1505">
        <v>488</v>
      </c>
      <c r="C1505">
        <v>85628</v>
      </c>
      <c r="D1505">
        <v>6248726</v>
      </c>
      <c r="E1505">
        <v>9</v>
      </c>
      <c r="F1505">
        <v>7311</v>
      </c>
      <c r="G1505">
        <v>5</v>
      </c>
    </row>
    <row r="1506" hidden="1" spans="1:7">
      <c r="A1506">
        <v>72</v>
      </c>
      <c r="B1506">
        <v>591</v>
      </c>
      <c r="C1506">
        <v>85660</v>
      </c>
      <c r="D1506">
        <v>1556215</v>
      </c>
      <c r="E1506">
        <v>81</v>
      </c>
      <c r="F1506">
        <v>4099</v>
      </c>
      <c r="G1506">
        <v>5</v>
      </c>
    </row>
    <row r="1507" hidden="1" spans="1:7">
      <c r="A1507">
        <v>72</v>
      </c>
      <c r="B1507">
        <v>144</v>
      </c>
      <c r="C1507">
        <v>55795</v>
      </c>
      <c r="D1507">
        <v>4097337</v>
      </c>
      <c r="E1507">
        <v>1</v>
      </c>
      <c r="F1507">
        <v>4794</v>
      </c>
      <c r="G1507">
        <v>5</v>
      </c>
    </row>
    <row r="1508" hidden="1" spans="1:7">
      <c r="A1508">
        <v>3</v>
      </c>
      <c r="B1508">
        <v>34</v>
      </c>
      <c r="C1508">
        <v>58295</v>
      </c>
      <c r="D1508">
        <v>749810</v>
      </c>
      <c r="E1508">
        <v>17</v>
      </c>
      <c r="F1508">
        <v>5441</v>
      </c>
      <c r="G1508">
        <v>5</v>
      </c>
    </row>
    <row r="1509" hidden="1" spans="1:7">
      <c r="A1509">
        <v>109</v>
      </c>
      <c r="B1509">
        <v>413</v>
      </c>
      <c r="C1509">
        <v>37370</v>
      </c>
      <c r="D1509">
        <v>247207</v>
      </c>
      <c r="E1509">
        <v>6</v>
      </c>
      <c r="F1509">
        <v>2704</v>
      </c>
      <c r="G1509">
        <v>5</v>
      </c>
    </row>
    <row r="1510" hidden="1" spans="1:7">
      <c r="A1510">
        <v>155</v>
      </c>
      <c r="B1510">
        <v>322</v>
      </c>
      <c r="C1510">
        <v>79374</v>
      </c>
      <c r="D1510">
        <v>5862582</v>
      </c>
      <c r="E1510">
        <v>13</v>
      </c>
      <c r="F1510">
        <v>9207</v>
      </c>
      <c r="G1510">
        <v>5</v>
      </c>
    </row>
    <row r="1511" hidden="1" spans="1:7">
      <c r="A1511">
        <v>166</v>
      </c>
      <c r="B1511">
        <v>719</v>
      </c>
      <c r="C1511">
        <v>86150</v>
      </c>
      <c r="D1511">
        <v>2540857</v>
      </c>
      <c r="E1511">
        <v>21</v>
      </c>
      <c r="F1511">
        <v>7190</v>
      </c>
      <c r="G1511">
        <v>5</v>
      </c>
    </row>
    <row r="1512" hidden="1" spans="1:7">
      <c r="A1512">
        <v>129</v>
      </c>
      <c r="B1512">
        <v>689</v>
      </c>
      <c r="C1512">
        <v>73930</v>
      </c>
      <c r="D1512">
        <v>1890131</v>
      </c>
      <c r="E1512">
        <v>0</v>
      </c>
      <c r="F1512">
        <v>4115</v>
      </c>
      <c r="G1512">
        <v>5</v>
      </c>
    </row>
    <row r="1513" hidden="1" spans="1:7">
      <c r="A1513">
        <v>144</v>
      </c>
      <c r="B1513">
        <v>407</v>
      </c>
      <c r="C1513">
        <v>42735</v>
      </c>
      <c r="D1513">
        <v>675299</v>
      </c>
      <c r="E1513">
        <v>17</v>
      </c>
      <c r="F1513">
        <v>2411</v>
      </c>
      <c r="G1513">
        <v>5</v>
      </c>
    </row>
    <row r="1514" hidden="1" spans="1:7">
      <c r="A1514">
        <v>151</v>
      </c>
      <c r="B1514">
        <v>388</v>
      </c>
      <c r="C1514">
        <v>42440</v>
      </c>
      <c r="D1514">
        <v>1176112</v>
      </c>
      <c r="E1514">
        <v>32</v>
      </c>
      <c r="F1514">
        <v>3410</v>
      </c>
      <c r="G1514">
        <v>5</v>
      </c>
    </row>
    <row r="1515" hidden="1" spans="1:7">
      <c r="A1515">
        <v>285</v>
      </c>
      <c r="B1515">
        <v>2496</v>
      </c>
      <c r="C1515">
        <v>256437</v>
      </c>
      <c r="D1515">
        <v>14971239</v>
      </c>
      <c r="E1515">
        <v>93</v>
      </c>
      <c r="F1515">
        <v>18635</v>
      </c>
      <c r="G1515">
        <v>5</v>
      </c>
    </row>
    <row r="1516" hidden="1" spans="1:7">
      <c r="A1516">
        <v>46</v>
      </c>
      <c r="B1516">
        <v>633</v>
      </c>
      <c r="C1516">
        <v>43305</v>
      </c>
      <c r="D1516">
        <v>291580</v>
      </c>
      <c r="E1516">
        <v>10</v>
      </c>
      <c r="F1516">
        <v>1032</v>
      </c>
      <c r="G1516">
        <v>5</v>
      </c>
    </row>
    <row r="1517" hidden="1" spans="1:7">
      <c r="A1517">
        <v>222</v>
      </c>
      <c r="B1517">
        <v>720</v>
      </c>
      <c r="C1517">
        <v>35976</v>
      </c>
      <c r="D1517">
        <v>3485089</v>
      </c>
      <c r="E1517">
        <v>26</v>
      </c>
      <c r="F1517">
        <v>4644</v>
      </c>
      <c r="G1517">
        <v>6</v>
      </c>
    </row>
    <row r="1518" hidden="1" spans="1:7">
      <c r="A1518">
        <v>148</v>
      </c>
      <c r="B1518">
        <v>777</v>
      </c>
      <c r="C1518">
        <v>43305</v>
      </c>
      <c r="D1518">
        <v>1117777</v>
      </c>
      <c r="E1518">
        <v>5</v>
      </c>
      <c r="F1518">
        <v>3101</v>
      </c>
      <c r="G1518">
        <v>6</v>
      </c>
    </row>
    <row r="1519" hidden="1" spans="1:7">
      <c r="A1519">
        <v>287</v>
      </c>
      <c r="B1519">
        <v>1275</v>
      </c>
      <c r="C1519">
        <v>120740</v>
      </c>
      <c r="D1519">
        <v>13049216</v>
      </c>
      <c r="E1519">
        <v>93</v>
      </c>
      <c r="F1519">
        <v>8276</v>
      </c>
      <c r="G1519">
        <v>6</v>
      </c>
    </row>
    <row r="1520" hidden="1" spans="1:7">
      <c r="A1520">
        <v>140</v>
      </c>
      <c r="B1520">
        <v>481</v>
      </c>
      <c r="C1520">
        <v>63956</v>
      </c>
      <c r="D1520">
        <v>1300018</v>
      </c>
      <c r="E1520">
        <v>12</v>
      </c>
      <c r="F1520">
        <v>3269</v>
      </c>
      <c r="G1520">
        <v>6</v>
      </c>
    </row>
    <row r="1521" hidden="1" spans="1:7">
      <c r="A1521">
        <v>81</v>
      </c>
      <c r="B1521">
        <v>374</v>
      </c>
      <c r="C1521">
        <v>31295</v>
      </c>
      <c r="D1521">
        <v>1255467</v>
      </c>
      <c r="E1521">
        <v>18</v>
      </c>
      <c r="F1521">
        <v>2228</v>
      </c>
      <c r="G1521">
        <v>6</v>
      </c>
    </row>
    <row r="1522" hidden="1" spans="1:7">
      <c r="A1522">
        <v>71</v>
      </c>
      <c r="B1522">
        <v>316</v>
      </c>
      <c r="C1522">
        <v>47275</v>
      </c>
      <c r="D1522">
        <v>2034891</v>
      </c>
      <c r="E1522">
        <v>56</v>
      </c>
      <c r="F1522">
        <v>4401</v>
      </c>
      <c r="G1522">
        <v>6</v>
      </c>
    </row>
    <row r="1523" hidden="1" spans="1:7">
      <c r="A1523">
        <v>93</v>
      </c>
      <c r="B1523">
        <v>254</v>
      </c>
      <c r="C1523">
        <v>42315</v>
      </c>
      <c r="D1523">
        <v>947690</v>
      </c>
      <c r="E1523">
        <v>3</v>
      </c>
      <c r="F1523">
        <v>4276</v>
      </c>
      <c r="G1523">
        <v>6</v>
      </c>
    </row>
    <row r="1524" hidden="1" spans="1:7">
      <c r="A1524">
        <v>13</v>
      </c>
      <c r="B1524">
        <v>111</v>
      </c>
      <c r="C1524">
        <v>28860</v>
      </c>
      <c r="D1524">
        <v>341580</v>
      </c>
      <c r="E1524">
        <v>13</v>
      </c>
      <c r="F1524">
        <v>1651</v>
      </c>
      <c r="G1524">
        <v>6</v>
      </c>
    </row>
    <row r="1525" hidden="1" spans="1:7">
      <c r="A1525">
        <v>5</v>
      </c>
      <c r="B1525">
        <v>22</v>
      </c>
      <c r="C1525">
        <v>6465</v>
      </c>
      <c r="D1525">
        <v>242466</v>
      </c>
      <c r="E1525">
        <v>25</v>
      </c>
      <c r="F1525">
        <v>1440</v>
      </c>
      <c r="G1525">
        <v>6</v>
      </c>
    </row>
    <row r="1526" hidden="1" spans="1:7">
      <c r="A1526">
        <v>186</v>
      </c>
      <c r="B1526">
        <v>604</v>
      </c>
      <c r="C1526">
        <v>62270</v>
      </c>
      <c r="D1526">
        <v>1027782</v>
      </c>
      <c r="E1526">
        <v>1</v>
      </c>
      <c r="F1526">
        <v>3774</v>
      </c>
      <c r="G1526">
        <v>6</v>
      </c>
    </row>
    <row r="1527" hidden="1" spans="1:7">
      <c r="A1527">
        <v>164</v>
      </c>
      <c r="B1527">
        <v>1024</v>
      </c>
      <c r="C1527">
        <v>76000</v>
      </c>
      <c r="D1527">
        <v>1324511</v>
      </c>
      <c r="E1527">
        <v>0</v>
      </c>
      <c r="F1527">
        <v>2589</v>
      </c>
      <c r="G1527">
        <v>6</v>
      </c>
    </row>
    <row r="1528" hidden="1" spans="1:7">
      <c r="A1528">
        <v>181</v>
      </c>
      <c r="B1528">
        <v>521</v>
      </c>
      <c r="C1528">
        <v>27520</v>
      </c>
      <c r="D1528">
        <v>1198724</v>
      </c>
      <c r="E1528">
        <v>10</v>
      </c>
      <c r="F1528">
        <v>2803</v>
      </c>
      <c r="G1528">
        <v>6</v>
      </c>
    </row>
    <row r="1529" hidden="1" spans="1:7">
      <c r="A1529">
        <v>125</v>
      </c>
      <c r="B1529">
        <v>326</v>
      </c>
      <c r="C1529">
        <v>37245</v>
      </c>
      <c r="D1529">
        <v>2422451</v>
      </c>
      <c r="E1529">
        <v>21</v>
      </c>
      <c r="F1529">
        <v>4393</v>
      </c>
      <c r="G1529">
        <v>6</v>
      </c>
    </row>
    <row r="1530" hidden="1" spans="1:7">
      <c r="A1530">
        <v>73</v>
      </c>
      <c r="B1530">
        <v>265</v>
      </c>
      <c r="C1530">
        <v>39415</v>
      </c>
      <c r="D1530">
        <v>537833</v>
      </c>
      <c r="E1530">
        <v>14</v>
      </c>
      <c r="F1530">
        <v>2794</v>
      </c>
      <c r="G1530">
        <v>6</v>
      </c>
    </row>
    <row r="1531" hidden="1" spans="1:7">
      <c r="A1531">
        <v>110</v>
      </c>
      <c r="B1531">
        <v>586</v>
      </c>
      <c r="C1531">
        <v>42085</v>
      </c>
      <c r="D1531">
        <v>1588160</v>
      </c>
      <c r="E1531">
        <v>57</v>
      </c>
      <c r="F1531">
        <v>3498</v>
      </c>
      <c r="G1531">
        <v>6</v>
      </c>
    </row>
    <row r="1532" hidden="1" spans="1:7">
      <c r="A1532">
        <v>170</v>
      </c>
      <c r="B1532">
        <v>330</v>
      </c>
      <c r="C1532">
        <v>31801</v>
      </c>
      <c r="D1532">
        <v>1117260</v>
      </c>
      <c r="E1532">
        <v>18</v>
      </c>
      <c r="F1532">
        <v>2878</v>
      </c>
      <c r="G1532">
        <v>6</v>
      </c>
    </row>
    <row r="1533" hidden="1" spans="1:7">
      <c r="A1533">
        <v>85</v>
      </c>
      <c r="B1533">
        <v>171</v>
      </c>
      <c r="C1533">
        <v>25635</v>
      </c>
      <c r="D1533">
        <v>409050</v>
      </c>
      <c r="E1533">
        <v>1</v>
      </c>
      <c r="F1533">
        <v>1101</v>
      </c>
      <c r="G1533">
        <v>6</v>
      </c>
    </row>
    <row r="1534" hidden="1" spans="1:7">
      <c r="A1534">
        <v>63</v>
      </c>
      <c r="B1534">
        <v>582</v>
      </c>
      <c r="C1534">
        <v>90830</v>
      </c>
      <c r="D1534">
        <v>2518915</v>
      </c>
      <c r="E1534">
        <v>105</v>
      </c>
      <c r="F1534">
        <v>7086</v>
      </c>
      <c r="G1534">
        <v>6</v>
      </c>
    </row>
    <row r="1535" hidden="1" spans="1:7">
      <c r="A1535">
        <v>10</v>
      </c>
      <c r="B1535">
        <v>42</v>
      </c>
      <c r="C1535">
        <v>25360</v>
      </c>
      <c r="D1535">
        <v>416171</v>
      </c>
      <c r="E1535">
        <v>52</v>
      </c>
      <c r="F1535">
        <v>1725</v>
      </c>
      <c r="G1535">
        <v>6</v>
      </c>
    </row>
    <row r="1536" hidden="1" spans="1:7">
      <c r="A1536">
        <v>146</v>
      </c>
      <c r="B1536">
        <v>1407</v>
      </c>
      <c r="C1536">
        <v>87860</v>
      </c>
      <c r="D1536">
        <v>2651359</v>
      </c>
      <c r="E1536">
        <v>225</v>
      </c>
      <c r="F1536">
        <v>5815</v>
      </c>
      <c r="G1536">
        <v>6</v>
      </c>
    </row>
    <row r="1537" hidden="1" spans="1:7">
      <c r="A1537">
        <v>127</v>
      </c>
      <c r="B1537">
        <v>656</v>
      </c>
      <c r="C1537">
        <v>94771</v>
      </c>
      <c r="D1537">
        <v>4749244</v>
      </c>
      <c r="E1537">
        <v>26</v>
      </c>
      <c r="F1537">
        <v>6078</v>
      </c>
      <c r="G1537">
        <v>6</v>
      </c>
    </row>
    <row r="1538" hidden="1" spans="1:7">
      <c r="A1538">
        <v>78</v>
      </c>
      <c r="B1538">
        <v>505</v>
      </c>
      <c r="C1538">
        <v>59735</v>
      </c>
      <c r="D1538">
        <v>2267700</v>
      </c>
      <c r="E1538">
        <v>35</v>
      </c>
      <c r="F1538">
        <v>6026</v>
      </c>
      <c r="G1538">
        <v>6</v>
      </c>
    </row>
    <row r="1539" hidden="1" spans="1:7">
      <c r="A1539">
        <v>65</v>
      </c>
      <c r="B1539">
        <v>854</v>
      </c>
      <c r="C1539">
        <v>128660</v>
      </c>
      <c r="D1539">
        <v>3842693</v>
      </c>
      <c r="E1539">
        <v>10</v>
      </c>
      <c r="F1539">
        <v>9763</v>
      </c>
      <c r="G1539">
        <v>6</v>
      </c>
    </row>
    <row r="1540" hidden="1" spans="1:7">
      <c r="A1540">
        <v>79</v>
      </c>
      <c r="B1540">
        <v>650</v>
      </c>
      <c r="C1540">
        <v>53793</v>
      </c>
      <c r="D1540">
        <v>2430525</v>
      </c>
      <c r="E1540">
        <v>53</v>
      </c>
      <c r="F1540">
        <v>2503</v>
      </c>
      <c r="G1540">
        <v>6</v>
      </c>
    </row>
    <row r="1541" hidden="1" spans="1:7">
      <c r="A1541">
        <v>101</v>
      </c>
      <c r="B1541">
        <v>564</v>
      </c>
      <c r="C1541">
        <v>99783</v>
      </c>
      <c r="D1541">
        <v>3523453</v>
      </c>
      <c r="E1541">
        <v>26</v>
      </c>
      <c r="F1541">
        <v>6511</v>
      </c>
      <c r="G1541">
        <v>6</v>
      </c>
    </row>
    <row r="1542" hidden="1" spans="1:7">
      <c r="A1542">
        <v>82</v>
      </c>
      <c r="B1542">
        <v>152</v>
      </c>
      <c r="C1542">
        <v>77860</v>
      </c>
      <c r="D1542">
        <v>435773</v>
      </c>
      <c r="E1542">
        <v>54</v>
      </c>
      <c r="F1542">
        <v>2750</v>
      </c>
      <c r="G1542">
        <v>6</v>
      </c>
    </row>
    <row r="1543" hidden="1" spans="1:7">
      <c r="A1543">
        <v>73</v>
      </c>
      <c r="B1543">
        <v>185</v>
      </c>
      <c r="C1543">
        <v>24920</v>
      </c>
      <c r="D1543">
        <v>798071</v>
      </c>
      <c r="E1543">
        <v>33</v>
      </c>
      <c r="F1543">
        <v>2151</v>
      </c>
      <c r="G1543">
        <v>6</v>
      </c>
    </row>
    <row r="1544" hidden="1" spans="1:7">
      <c r="A1544">
        <v>38</v>
      </c>
      <c r="B1544">
        <v>292</v>
      </c>
      <c r="C1544">
        <v>87175</v>
      </c>
      <c r="D1544">
        <v>2560858</v>
      </c>
      <c r="E1544">
        <v>106</v>
      </c>
      <c r="F1544">
        <v>8765</v>
      </c>
      <c r="G1544">
        <v>6</v>
      </c>
    </row>
    <row r="1545" hidden="1" spans="1:7">
      <c r="A1545">
        <v>185</v>
      </c>
      <c r="B1545">
        <v>1134</v>
      </c>
      <c r="C1545">
        <v>100330</v>
      </c>
      <c r="D1545">
        <v>2702715</v>
      </c>
      <c r="E1545">
        <v>1</v>
      </c>
      <c r="F1545">
        <v>7497</v>
      </c>
      <c r="G1545">
        <v>6</v>
      </c>
    </row>
    <row r="1546" hidden="1" spans="1:7">
      <c r="A1546">
        <v>118</v>
      </c>
      <c r="B1546">
        <v>487</v>
      </c>
      <c r="C1546">
        <v>16645</v>
      </c>
      <c r="D1546">
        <v>2316755</v>
      </c>
      <c r="E1546">
        <v>38</v>
      </c>
      <c r="F1546">
        <v>2347</v>
      </c>
      <c r="G1546">
        <v>6</v>
      </c>
    </row>
    <row r="1547" hidden="1" spans="1:7">
      <c r="A1547">
        <v>107</v>
      </c>
      <c r="B1547">
        <v>606</v>
      </c>
      <c r="C1547">
        <v>87393</v>
      </c>
      <c r="D1547">
        <v>5284778</v>
      </c>
      <c r="E1547">
        <v>87</v>
      </c>
      <c r="F1547">
        <v>5965</v>
      </c>
      <c r="G1547">
        <v>6</v>
      </c>
    </row>
    <row r="1548" hidden="1" spans="1:7">
      <c r="A1548">
        <v>165</v>
      </c>
      <c r="B1548">
        <v>512</v>
      </c>
      <c r="C1548">
        <v>58372</v>
      </c>
      <c r="D1548">
        <v>5092427</v>
      </c>
      <c r="E1548">
        <v>101</v>
      </c>
      <c r="F1548">
        <v>4126</v>
      </c>
      <c r="G1548">
        <v>6</v>
      </c>
    </row>
    <row r="1549" hidden="1" spans="1:7">
      <c r="A1549">
        <v>71</v>
      </c>
      <c r="B1549">
        <v>248</v>
      </c>
      <c r="C1549">
        <v>38630</v>
      </c>
      <c r="D1549">
        <v>1471594</v>
      </c>
      <c r="E1549">
        <v>6</v>
      </c>
      <c r="F1549">
        <v>3820</v>
      </c>
      <c r="G1549">
        <v>6</v>
      </c>
    </row>
    <row r="1550" hidden="1" spans="1:7">
      <c r="A1550">
        <v>50</v>
      </c>
      <c r="B1550">
        <v>1129</v>
      </c>
      <c r="C1550">
        <v>78880</v>
      </c>
      <c r="D1550">
        <v>3542271</v>
      </c>
      <c r="E1550">
        <v>1465</v>
      </c>
      <c r="F1550">
        <v>5521</v>
      </c>
      <c r="G1550">
        <v>6</v>
      </c>
    </row>
    <row r="1551" hidden="1" spans="1:7">
      <c r="A1551">
        <v>43</v>
      </c>
      <c r="B1551">
        <v>409</v>
      </c>
      <c r="C1551">
        <v>32700</v>
      </c>
      <c r="D1551">
        <v>626496</v>
      </c>
      <c r="E1551">
        <v>6</v>
      </c>
      <c r="F1551">
        <v>2226</v>
      </c>
      <c r="G1551">
        <v>6</v>
      </c>
    </row>
    <row r="1552" hidden="1" spans="1:7">
      <c r="A1552">
        <v>21</v>
      </c>
      <c r="B1552">
        <v>62</v>
      </c>
      <c r="C1552">
        <v>13960</v>
      </c>
      <c r="D1552">
        <v>179451</v>
      </c>
      <c r="E1552">
        <v>0</v>
      </c>
      <c r="F1552">
        <v>1131</v>
      </c>
      <c r="G1552">
        <v>6</v>
      </c>
    </row>
    <row r="1553" hidden="1" spans="1:7">
      <c r="A1553">
        <v>45</v>
      </c>
      <c r="B1553">
        <v>118</v>
      </c>
      <c r="C1553">
        <v>27780</v>
      </c>
      <c r="D1553">
        <v>451581</v>
      </c>
      <c r="E1553">
        <v>8</v>
      </c>
      <c r="F1553">
        <v>2281</v>
      </c>
      <c r="G1553">
        <v>6</v>
      </c>
    </row>
    <row r="1554" hidden="1" spans="1:7">
      <c r="A1554">
        <v>315</v>
      </c>
      <c r="B1554">
        <v>796</v>
      </c>
      <c r="C1554">
        <v>63086</v>
      </c>
      <c r="D1554">
        <v>4894147</v>
      </c>
      <c r="E1554">
        <v>33</v>
      </c>
      <c r="F1554">
        <v>4722</v>
      </c>
      <c r="G1554">
        <v>6</v>
      </c>
    </row>
    <row r="1555" hidden="1" spans="1:7">
      <c r="A1555">
        <v>257</v>
      </c>
      <c r="B1555">
        <v>331</v>
      </c>
      <c r="C1555">
        <v>8190</v>
      </c>
      <c r="D1555">
        <v>623470</v>
      </c>
      <c r="E1555">
        <v>5</v>
      </c>
      <c r="F1555">
        <v>1255</v>
      </c>
      <c r="G1555">
        <v>6</v>
      </c>
    </row>
    <row r="1556" hidden="1" spans="1:7">
      <c r="A1556">
        <v>152</v>
      </c>
      <c r="B1556">
        <v>1070</v>
      </c>
      <c r="C1556">
        <v>153980</v>
      </c>
      <c r="D1556">
        <v>1449022</v>
      </c>
      <c r="E1556">
        <v>26</v>
      </c>
      <c r="F1556">
        <v>5542</v>
      </c>
      <c r="G1556">
        <v>6</v>
      </c>
    </row>
    <row r="1557" hidden="1" spans="1:7">
      <c r="A1557">
        <v>322</v>
      </c>
      <c r="B1557">
        <v>307</v>
      </c>
      <c r="C1557">
        <v>47345</v>
      </c>
      <c r="D1557">
        <v>898127</v>
      </c>
      <c r="E1557">
        <v>1</v>
      </c>
      <c r="F1557">
        <v>4246</v>
      </c>
      <c r="G1557">
        <v>6</v>
      </c>
    </row>
    <row r="1558" hidden="1" spans="1:7">
      <c r="A1558">
        <v>144</v>
      </c>
      <c r="B1558">
        <v>2001</v>
      </c>
      <c r="C1558">
        <v>96115</v>
      </c>
      <c r="D1558">
        <v>1186269</v>
      </c>
      <c r="E1558">
        <v>69</v>
      </c>
      <c r="F1558">
        <v>4754</v>
      </c>
      <c r="G1558">
        <v>6</v>
      </c>
    </row>
    <row r="1559" hidden="1" spans="1:7">
      <c r="A1559">
        <v>89</v>
      </c>
      <c r="B1559">
        <v>280</v>
      </c>
      <c r="C1559">
        <v>22960</v>
      </c>
      <c r="D1559">
        <v>450590</v>
      </c>
      <c r="E1559">
        <v>12</v>
      </c>
      <c r="F1559">
        <v>2811</v>
      </c>
      <c r="G1559">
        <v>6</v>
      </c>
    </row>
    <row r="1560" hidden="1" spans="1:7">
      <c r="A1560">
        <v>94</v>
      </c>
      <c r="B1560">
        <v>1316</v>
      </c>
      <c r="C1560">
        <v>62170</v>
      </c>
      <c r="D1560">
        <v>1582904</v>
      </c>
      <c r="E1560">
        <v>34</v>
      </c>
      <c r="F1560">
        <v>3540</v>
      </c>
      <c r="G1560">
        <v>6</v>
      </c>
    </row>
    <row r="1561" hidden="1" spans="1:7">
      <c r="A1561">
        <v>61</v>
      </c>
      <c r="B1561">
        <v>408</v>
      </c>
      <c r="C1561">
        <v>40390</v>
      </c>
      <c r="D1561">
        <v>1059795</v>
      </c>
      <c r="E1561">
        <v>18</v>
      </c>
      <c r="F1561">
        <v>1815</v>
      </c>
      <c r="G1561">
        <v>6</v>
      </c>
    </row>
    <row r="1562" hidden="1" spans="1:7">
      <c r="A1562">
        <v>87</v>
      </c>
      <c r="B1562">
        <v>1226</v>
      </c>
      <c r="C1562">
        <v>63695</v>
      </c>
      <c r="D1562">
        <v>2518389</v>
      </c>
      <c r="E1562">
        <v>158</v>
      </c>
      <c r="F1562">
        <v>3153</v>
      </c>
      <c r="G1562">
        <v>6</v>
      </c>
    </row>
    <row r="1563" hidden="1" spans="1:7">
      <c r="A1563">
        <v>109</v>
      </c>
      <c r="B1563">
        <v>1091</v>
      </c>
      <c r="C1563">
        <v>229250</v>
      </c>
      <c r="D1563">
        <v>2293252</v>
      </c>
      <c r="E1563">
        <v>22</v>
      </c>
      <c r="F1563">
        <v>7092</v>
      </c>
      <c r="G1563">
        <v>6</v>
      </c>
    </row>
    <row r="1564" hidden="1" spans="1:7">
      <c r="A1564">
        <v>57</v>
      </c>
      <c r="B1564">
        <v>1123</v>
      </c>
      <c r="C1564">
        <v>60315</v>
      </c>
      <c r="D1564">
        <v>527460</v>
      </c>
      <c r="E1564">
        <v>22</v>
      </c>
      <c r="F1564">
        <v>1713</v>
      </c>
      <c r="G1564">
        <v>6</v>
      </c>
    </row>
    <row r="1565" hidden="1" spans="1:7">
      <c r="A1565">
        <v>110</v>
      </c>
      <c r="B1565">
        <v>1055</v>
      </c>
      <c r="C1565">
        <v>129101</v>
      </c>
      <c r="D1565">
        <v>6602072</v>
      </c>
      <c r="E1565">
        <v>23</v>
      </c>
      <c r="F1565">
        <v>5569</v>
      </c>
      <c r="G1565">
        <v>6</v>
      </c>
    </row>
    <row r="1566" hidden="1" spans="1:7">
      <c r="A1566">
        <v>58</v>
      </c>
      <c r="B1566">
        <v>394</v>
      </c>
      <c r="C1566">
        <v>31515</v>
      </c>
      <c r="D1566">
        <v>495283</v>
      </c>
      <c r="E1566">
        <v>2</v>
      </c>
      <c r="F1566">
        <v>1392</v>
      </c>
      <c r="G1566">
        <v>6</v>
      </c>
    </row>
    <row r="1567" hidden="1" spans="1:7">
      <c r="A1567">
        <v>48</v>
      </c>
      <c r="B1567">
        <v>88</v>
      </c>
      <c r="C1567">
        <v>9535</v>
      </c>
      <c r="D1567">
        <v>280010</v>
      </c>
      <c r="E1567">
        <v>0</v>
      </c>
      <c r="F1567">
        <v>946</v>
      </c>
      <c r="G1567">
        <v>6</v>
      </c>
    </row>
    <row r="1568" hidden="1" spans="1:7">
      <c r="A1568">
        <v>60</v>
      </c>
      <c r="B1568">
        <v>177</v>
      </c>
      <c r="C1568">
        <v>17270</v>
      </c>
      <c r="D1568">
        <v>387748</v>
      </c>
      <c r="E1568">
        <v>19</v>
      </c>
      <c r="F1568">
        <v>1715</v>
      </c>
      <c r="G1568">
        <v>6</v>
      </c>
    </row>
    <row r="1569" hidden="1" spans="1:7">
      <c r="A1569">
        <v>26</v>
      </c>
      <c r="B1569">
        <v>302</v>
      </c>
      <c r="C1569">
        <v>60850</v>
      </c>
      <c r="D1569">
        <v>780313</v>
      </c>
      <c r="E1569">
        <v>29</v>
      </c>
      <c r="F1569">
        <v>2185</v>
      </c>
      <c r="G1569">
        <v>6</v>
      </c>
    </row>
    <row r="1570" hidden="1" spans="1:7">
      <c r="A1570">
        <v>50</v>
      </c>
      <c r="B1570">
        <v>223</v>
      </c>
      <c r="C1570">
        <v>42795</v>
      </c>
      <c r="D1570">
        <v>732249</v>
      </c>
      <c r="E1570">
        <v>283</v>
      </c>
      <c r="F1570">
        <v>1285</v>
      </c>
      <c r="G1570">
        <v>6</v>
      </c>
    </row>
    <row r="1571" hidden="1" spans="1:7">
      <c r="A1571">
        <v>16</v>
      </c>
      <c r="B1571">
        <v>96</v>
      </c>
      <c r="C1571">
        <v>20260</v>
      </c>
      <c r="D1571">
        <v>364168</v>
      </c>
      <c r="E1571">
        <v>15</v>
      </c>
      <c r="F1571">
        <v>1507</v>
      </c>
      <c r="G1571">
        <v>6</v>
      </c>
    </row>
    <row r="1572" hidden="1" spans="1:7">
      <c r="A1572">
        <v>12</v>
      </c>
      <c r="B1572">
        <v>62</v>
      </c>
      <c r="C1572">
        <v>42605</v>
      </c>
      <c r="D1572">
        <v>1413138</v>
      </c>
      <c r="E1572">
        <v>0</v>
      </c>
      <c r="F1572">
        <v>4031</v>
      </c>
      <c r="G1572">
        <v>6</v>
      </c>
    </row>
    <row r="1573" hidden="1" spans="1:7">
      <c r="A1573">
        <v>233</v>
      </c>
      <c r="B1573">
        <v>577</v>
      </c>
      <c r="C1573">
        <v>40525</v>
      </c>
      <c r="D1573">
        <v>2152832</v>
      </c>
      <c r="E1573">
        <v>1</v>
      </c>
      <c r="F1573">
        <v>3816</v>
      </c>
      <c r="G1573">
        <v>6</v>
      </c>
    </row>
    <row r="1574" hidden="1" spans="1:7">
      <c r="A1574">
        <v>85</v>
      </c>
      <c r="B1574">
        <v>729</v>
      </c>
      <c r="C1574">
        <v>67070</v>
      </c>
      <c r="D1574">
        <v>485159</v>
      </c>
      <c r="E1574">
        <v>28</v>
      </c>
      <c r="F1574">
        <v>3802</v>
      </c>
      <c r="G1574">
        <v>6</v>
      </c>
    </row>
    <row r="1575" hidden="1" spans="1:7">
      <c r="A1575">
        <v>72</v>
      </c>
      <c r="B1575">
        <v>649</v>
      </c>
      <c r="C1575">
        <v>36815</v>
      </c>
      <c r="D1575">
        <v>642314</v>
      </c>
      <c r="E1575">
        <v>33</v>
      </c>
      <c r="F1575">
        <v>1496</v>
      </c>
      <c r="G1575">
        <v>6</v>
      </c>
    </row>
    <row r="1576" hidden="1" spans="1:7">
      <c r="A1576">
        <v>41</v>
      </c>
      <c r="B1576">
        <v>557</v>
      </c>
      <c r="C1576">
        <v>58895</v>
      </c>
      <c r="D1576">
        <v>1020727</v>
      </c>
      <c r="E1576">
        <v>15</v>
      </c>
      <c r="F1576">
        <v>2971</v>
      </c>
      <c r="G1576">
        <v>6</v>
      </c>
    </row>
    <row r="1577" hidden="1" spans="1:7">
      <c r="A1577">
        <v>100</v>
      </c>
      <c r="B1577">
        <v>431</v>
      </c>
      <c r="C1577">
        <v>28710</v>
      </c>
      <c r="D1577">
        <v>456466</v>
      </c>
      <c r="E1577">
        <v>17</v>
      </c>
      <c r="F1577">
        <v>1757</v>
      </c>
      <c r="G1577">
        <v>6</v>
      </c>
    </row>
    <row r="1578" hidden="1" spans="1:7">
      <c r="A1578">
        <v>64</v>
      </c>
      <c r="B1578">
        <v>687</v>
      </c>
      <c r="C1578">
        <v>64505</v>
      </c>
      <c r="D1578">
        <v>1024313</v>
      </c>
      <c r="E1578">
        <v>31</v>
      </c>
      <c r="F1578">
        <v>1850</v>
      </c>
      <c r="G1578">
        <v>6</v>
      </c>
    </row>
    <row r="1579" hidden="1" spans="1:7">
      <c r="A1579">
        <v>71</v>
      </c>
      <c r="B1579">
        <v>110</v>
      </c>
      <c r="C1579">
        <v>18415</v>
      </c>
      <c r="D1579">
        <v>266092</v>
      </c>
      <c r="E1579">
        <v>7</v>
      </c>
      <c r="F1579">
        <v>1345</v>
      </c>
      <c r="G1579">
        <v>6</v>
      </c>
    </row>
    <row r="1580" hidden="1" spans="1:7">
      <c r="A1580">
        <v>87</v>
      </c>
      <c r="B1580">
        <v>436</v>
      </c>
      <c r="C1580">
        <v>48820</v>
      </c>
      <c r="D1580">
        <v>2327635</v>
      </c>
      <c r="E1580">
        <v>22</v>
      </c>
      <c r="F1580">
        <v>2618</v>
      </c>
      <c r="G1580">
        <v>6</v>
      </c>
    </row>
    <row r="1581" hidden="1" spans="1:7">
      <c r="A1581">
        <v>59</v>
      </c>
      <c r="B1581">
        <v>2559</v>
      </c>
      <c r="C1581">
        <v>45805</v>
      </c>
      <c r="D1581">
        <v>1874421</v>
      </c>
      <c r="E1581">
        <v>65</v>
      </c>
      <c r="F1581">
        <v>3424</v>
      </c>
      <c r="G1581">
        <v>6</v>
      </c>
    </row>
    <row r="1582" hidden="1" spans="1:7">
      <c r="A1582">
        <v>45</v>
      </c>
      <c r="B1582">
        <v>281</v>
      </c>
      <c r="C1582">
        <v>48116</v>
      </c>
      <c r="D1582">
        <v>1825277</v>
      </c>
      <c r="E1582">
        <v>19</v>
      </c>
      <c r="F1582">
        <v>2227</v>
      </c>
      <c r="G1582">
        <v>6</v>
      </c>
    </row>
    <row r="1583" hidden="1" spans="1:7">
      <c r="A1583">
        <v>38</v>
      </c>
      <c r="B1583">
        <v>414</v>
      </c>
      <c r="C1583">
        <v>68943</v>
      </c>
      <c r="D1583">
        <v>3085456</v>
      </c>
      <c r="E1583">
        <v>64</v>
      </c>
      <c r="F1583">
        <v>3086</v>
      </c>
      <c r="G1583">
        <v>6</v>
      </c>
    </row>
    <row r="1584" hidden="1" spans="1:7">
      <c r="A1584">
        <v>85</v>
      </c>
      <c r="B1584">
        <v>397</v>
      </c>
      <c r="C1584">
        <v>86165</v>
      </c>
      <c r="D1584">
        <v>4042504</v>
      </c>
      <c r="E1584">
        <v>1</v>
      </c>
      <c r="F1584">
        <v>6287</v>
      </c>
      <c r="G1584">
        <v>6</v>
      </c>
    </row>
    <row r="1585" hidden="1" spans="1:7">
      <c r="A1585">
        <v>6</v>
      </c>
      <c r="B1585">
        <v>98</v>
      </c>
      <c r="C1585">
        <v>93760</v>
      </c>
      <c r="D1585">
        <v>1738107</v>
      </c>
      <c r="E1585">
        <v>19</v>
      </c>
      <c r="F1585">
        <v>6063</v>
      </c>
      <c r="G1585">
        <v>6</v>
      </c>
    </row>
    <row r="1586" hidden="1" spans="1:7">
      <c r="A1586">
        <v>4</v>
      </c>
      <c r="B1586">
        <v>3</v>
      </c>
      <c r="C1586">
        <v>1705</v>
      </c>
      <c r="D1586">
        <v>285209</v>
      </c>
      <c r="E1586">
        <v>0</v>
      </c>
      <c r="F1586">
        <v>3199</v>
      </c>
      <c r="G1586">
        <v>6</v>
      </c>
    </row>
    <row r="1587" hidden="1" spans="1:7">
      <c r="A1587">
        <v>1</v>
      </c>
      <c r="B1587">
        <v>34</v>
      </c>
      <c r="C1587">
        <v>37620</v>
      </c>
      <c r="D1587">
        <v>961357</v>
      </c>
      <c r="E1587">
        <v>16</v>
      </c>
      <c r="F1587">
        <v>3806</v>
      </c>
      <c r="G1587">
        <v>6</v>
      </c>
    </row>
    <row r="1588" hidden="1" spans="1:7">
      <c r="A1588">
        <v>0</v>
      </c>
      <c r="B1588">
        <v>8</v>
      </c>
      <c r="C1588">
        <v>24555</v>
      </c>
      <c r="D1588">
        <v>411334</v>
      </c>
      <c r="E1588">
        <v>0</v>
      </c>
      <c r="F1588">
        <v>2689</v>
      </c>
      <c r="G1588">
        <v>6</v>
      </c>
    </row>
    <row r="1589" hidden="1" spans="1:7">
      <c r="A1589">
        <v>224</v>
      </c>
      <c r="B1589">
        <v>1004</v>
      </c>
      <c r="C1589">
        <v>142505</v>
      </c>
      <c r="D1589">
        <v>2587487</v>
      </c>
      <c r="E1589">
        <v>38</v>
      </c>
      <c r="F1589">
        <v>4443</v>
      </c>
      <c r="G1589">
        <v>6</v>
      </c>
    </row>
    <row r="1590" hidden="1" spans="1:7">
      <c r="A1590">
        <v>249</v>
      </c>
      <c r="B1590">
        <v>529</v>
      </c>
      <c r="C1590">
        <v>77555</v>
      </c>
      <c r="D1590">
        <v>1996631</v>
      </c>
      <c r="E1590">
        <v>18</v>
      </c>
      <c r="F1590">
        <v>4855</v>
      </c>
      <c r="G1590">
        <v>6</v>
      </c>
    </row>
    <row r="1591" hidden="1" spans="1:7">
      <c r="A1591">
        <v>106</v>
      </c>
      <c r="B1591">
        <v>538</v>
      </c>
      <c r="C1591">
        <v>34355</v>
      </c>
      <c r="D1591">
        <v>746554</v>
      </c>
      <c r="E1591">
        <v>1</v>
      </c>
      <c r="F1591">
        <v>2254</v>
      </c>
      <c r="G1591">
        <v>6</v>
      </c>
    </row>
    <row r="1592" hidden="1" spans="1:7">
      <c r="A1592">
        <v>217</v>
      </c>
      <c r="B1592">
        <v>420</v>
      </c>
      <c r="C1592">
        <v>49055</v>
      </c>
      <c r="D1592">
        <v>4793723</v>
      </c>
      <c r="E1592">
        <v>991</v>
      </c>
      <c r="F1592">
        <v>6447</v>
      </c>
      <c r="G1592">
        <v>6</v>
      </c>
    </row>
    <row r="1593" hidden="1" spans="1:7">
      <c r="A1593">
        <v>127</v>
      </c>
      <c r="B1593">
        <v>152</v>
      </c>
      <c r="C1593">
        <v>43335</v>
      </c>
      <c r="D1593">
        <v>364222</v>
      </c>
      <c r="E1593">
        <v>77</v>
      </c>
      <c r="F1593">
        <v>1536</v>
      </c>
      <c r="G1593">
        <v>6</v>
      </c>
    </row>
    <row r="1594" hidden="1" spans="1:7">
      <c r="A1594">
        <v>193</v>
      </c>
      <c r="B1594">
        <v>1562</v>
      </c>
      <c r="C1594">
        <v>67135</v>
      </c>
      <c r="D1594">
        <v>1197817</v>
      </c>
      <c r="E1594">
        <v>15</v>
      </c>
      <c r="F1594">
        <v>2870</v>
      </c>
      <c r="G1594">
        <v>6</v>
      </c>
    </row>
    <row r="1595" hidden="1" spans="1:7">
      <c r="A1595">
        <v>317</v>
      </c>
      <c r="B1595">
        <v>555</v>
      </c>
      <c r="C1595">
        <v>82359</v>
      </c>
      <c r="D1595">
        <v>2683668</v>
      </c>
      <c r="E1595">
        <v>53</v>
      </c>
      <c r="F1595">
        <v>4929</v>
      </c>
      <c r="G1595">
        <v>6</v>
      </c>
    </row>
    <row r="1596" hidden="1" spans="1:7">
      <c r="A1596">
        <v>167</v>
      </c>
      <c r="B1596">
        <v>686</v>
      </c>
      <c r="C1596">
        <v>39035</v>
      </c>
      <c r="D1596">
        <v>1279191</v>
      </c>
      <c r="E1596">
        <v>23</v>
      </c>
      <c r="F1596">
        <v>2700</v>
      </c>
      <c r="G1596">
        <v>6</v>
      </c>
    </row>
    <row r="1597" hidden="1" spans="1:7">
      <c r="A1597">
        <v>314</v>
      </c>
      <c r="B1597">
        <v>244</v>
      </c>
      <c r="C1597">
        <v>44930</v>
      </c>
      <c r="D1597">
        <v>237697</v>
      </c>
      <c r="E1597">
        <v>19</v>
      </c>
      <c r="F1597">
        <v>1397</v>
      </c>
      <c r="G1597">
        <v>6</v>
      </c>
    </row>
    <row r="1598" hidden="1" spans="1:7">
      <c r="A1598">
        <v>106</v>
      </c>
      <c r="B1598">
        <v>538</v>
      </c>
      <c r="C1598">
        <v>55365</v>
      </c>
      <c r="D1598">
        <v>522356</v>
      </c>
      <c r="E1598">
        <v>9</v>
      </c>
      <c r="F1598">
        <v>1626</v>
      </c>
      <c r="G1598">
        <v>6</v>
      </c>
    </row>
    <row r="1599" hidden="1" spans="1:7">
      <c r="A1599">
        <v>120</v>
      </c>
      <c r="B1599">
        <v>570</v>
      </c>
      <c r="C1599">
        <v>48655</v>
      </c>
      <c r="D1599">
        <v>1132361</v>
      </c>
      <c r="E1599">
        <v>11</v>
      </c>
      <c r="F1599">
        <v>2614</v>
      </c>
      <c r="G1599">
        <v>6</v>
      </c>
    </row>
    <row r="1600" hidden="1" spans="1:7">
      <c r="A1600">
        <v>88</v>
      </c>
      <c r="B1600">
        <v>276</v>
      </c>
      <c r="C1600">
        <v>14935</v>
      </c>
      <c r="D1600">
        <v>551540</v>
      </c>
      <c r="E1600">
        <v>17</v>
      </c>
      <c r="F1600">
        <v>1504</v>
      </c>
      <c r="G1600">
        <v>6</v>
      </c>
    </row>
    <row r="1601" hidden="1" spans="1:7">
      <c r="A1601">
        <v>94</v>
      </c>
      <c r="B1601">
        <v>341</v>
      </c>
      <c r="C1601">
        <v>15055</v>
      </c>
      <c r="D1601">
        <v>292775</v>
      </c>
      <c r="E1601">
        <v>22</v>
      </c>
      <c r="F1601">
        <v>840</v>
      </c>
      <c r="G1601">
        <v>6</v>
      </c>
    </row>
    <row r="1602" hidden="1" spans="1:7">
      <c r="A1602">
        <v>33</v>
      </c>
      <c r="B1602">
        <v>293</v>
      </c>
      <c r="C1602">
        <v>33870</v>
      </c>
      <c r="D1602">
        <v>619719</v>
      </c>
      <c r="E1602">
        <v>86</v>
      </c>
      <c r="F1602">
        <v>982</v>
      </c>
      <c r="G1602">
        <v>6</v>
      </c>
    </row>
    <row r="1603" hidden="1" spans="1:7">
      <c r="A1603">
        <v>408</v>
      </c>
      <c r="B1603">
        <v>413</v>
      </c>
      <c r="C1603">
        <v>106615</v>
      </c>
      <c r="D1603">
        <v>7478647</v>
      </c>
      <c r="E1603">
        <v>18</v>
      </c>
      <c r="F1603">
        <v>12559</v>
      </c>
      <c r="G1603">
        <v>6</v>
      </c>
    </row>
    <row r="1604" hidden="1" spans="1:7">
      <c r="A1604">
        <v>364</v>
      </c>
      <c r="B1604">
        <v>643</v>
      </c>
      <c r="C1604">
        <v>164735</v>
      </c>
      <c r="D1604">
        <v>5821419</v>
      </c>
      <c r="E1604">
        <v>124</v>
      </c>
      <c r="F1604">
        <v>12301</v>
      </c>
      <c r="G1604">
        <v>6</v>
      </c>
    </row>
    <row r="1605" hidden="1" spans="1:7">
      <c r="A1605">
        <v>392</v>
      </c>
      <c r="B1605">
        <v>636</v>
      </c>
      <c r="C1605">
        <v>115265</v>
      </c>
      <c r="D1605">
        <v>6573185</v>
      </c>
      <c r="E1605">
        <v>46</v>
      </c>
      <c r="F1605">
        <v>5955</v>
      </c>
      <c r="G1605">
        <v>6</v>
      </c>
    </row>
    <row r="1606" hidden="1" spans="1:7">
      <c r="A1606">
        <v>179</v>
      </c>
      <c r="B1606">
        <v>301</v>
      </c>
      <c r="C1606">
        <v>36000</v>
      </c>
      <c r="D1606">
        <v>1844945</v>
      </c>
      <c r="E1606">
        <v>17</v>
      </c>
      <c r="F1606">
        <v>4227</v>
      </c>
      <c r="G1606">
        <v>6</v>
      </c>
    </row>
    <row r="1607" hidden="1" spans="1:7">
      <c r="A1607">
        <v>145</v>
      </c>
      <c r="B1607">
        <v>247</v>
      </c>
      <c r="C1607">
        <v>72470</v>
      </c>
      <c r="D1607">
        <v>2543350</v>
      </c>
      <c r="E1607">
        <v>10</v>
      </c>
      <c r="F1607">
        <v>6925</v>
      </c>
      <c r="G1607">
        <v>6</v>
      </c>
    </row>
    <row r="1608" hidden="1" spans="1:7">
      <c r="A1608">
        <v>198</v>
      </c>
      <c r="B1608">
        <v>327</v>
      </c>
      <c r="C1608">
        <v>102980</v>
      </c>
      <c r="D1608">
        <v>4771208</v>
      </c>
      <c r="E1608">
        <v>8</v>
      </c>
      <c r="F1608">
        <v>8733</v>
      </c>
      <c r="G1608">
        <v>6</v>
      </c>
    </row>
    <row r="1609" hidden="1" spans="1:7">
      <c r="A1609">
        <v>67</v>
      </c>
      <c r="B1609">
        <v>357</v>
      </c>
      <c r="C1609">
        <v>93770</v>
      </c>
      <c r="D1609">
        <v>3002238</v>
      </c>
      <c r="E1609">
        <v>13</v>
      </c>
      <c r="F1609">
        <v>7760</v>
      </c>
      <c r="G1609">
        <v>6</v>
      </c>
    </row>
    <row r="1610" hidden="1" spans="1:7">
      <c r="A1610">
        <v>104</v>
      </c>
      <c r="B1610">
        <v>316</v>
      </c>
      <c r="C1610">
        <v>81035</v>
      </c>
      <c r="D1610">
        <v>1218994</v>
      </c>
      <c r="E1610">
        <v>214</v>
      </c>
      <c r="F1610">
        <v>2197</v>
      </c>
      <c r="G1610">
        <v>6</v>
      </c>
    </row>
    <row r="1611" hidden="1" spans="1:7">
      <c r="A1611">
        <v>17</v>
      </c>
      <c r="B1611">
        <v>60</v>
      </c>
      <c r="C1611">
        <v>37780</v>
      </c>
      <c r="D1611">
        <v>533590</v>
      </c>
      <c r="E1611">
        <v>8</v>
      </c>
      <c r="F1611">
        <v>1936</v>
      </c>
      <c r="G1611">
        <v>6</v>
      </c>
    </row>
    <row r="1612" hidden="1" spans="1:7">
      <c r="A1612">
        <v>11</v>
      </c>
      <c r="B1612">
        <v>37</v>
      </c>
      <c r="C1612">
        <v>41995</v>
      </c>
      <c r="D1612">
        <v>1892960</v>
      </c>
      <c r="E1612">
        <v>16</v>
      </c>
      <c r="F1612">
        <v>5534</v>
      </c>
      <c r="G1612">
        <v>6</v>
      </c>
    </row>
    <row r="1613" hidden="1" spans="1:7">
      <c r="A1613">
        <v>112</v>
      </c>
      <c r="B1613">
        <v>331</v>
      </c>
      <c r="C1613">
        <v>43505</v>
      </c>
      <c r="D1613">
        <v>720623</v>
      </c>
      <c r="E1613">
        <v>2</v>
      </c>
      <c r="F1613">
        <v>2132</v>
      </c>
      <c r="G1613">
        <v>6</v>
      </c>
    </row>
    <row r="1614" hidden="1" spans="1:7">
      <c r="A1614">
        <v>193</v>
      </c>
      <c r="B1614">
        <v>980</v>
      </c>
      <c r="C1614">
        <v>76610</v>
      </c>
      <c r="D1614">
        <v>1223824</v>
      </c>
      <c r="E1614">
        <v>14</v>
      </c>
      <c r="F1614">
        <v>5006</v>
      </c>
      <c r="G1614">
        <v>6</v>
      </c>
    </row>
    <row r="1615" hidden="1" spans="1:7">
      <c r="A1615">
        <v>75</v>
      </c>
      <c r="B1615">
        <v>563</v>
      </c>
      <c r="C1615">
        <v>75275</v>
      </c>
      <c r="D1615">
        <v>561881</v>
      </c>
      <c r="E1615">
        <v>55</v>
      </c>
      <c r="F1615">
        <v>2925</v>
      </c>
      <c r="G1615">
        <v>6</v>
      </c>
    </row>
    <row r="1616" hidden="1" spans="1:7">
      <c r="A1616">
        <v>79</v>
      </c>
      <c r="B1616">
        <v>517</v>
      </c>
      <c r="C1616">
        <v>63855</v>
      </c>
      <c r="D1616">
        <v>1014901</v>
      </c>
      <c r="E1616">
        <v>25</v>
      </c>
      <c r="F1616">
        <v>4987</v>
      </c>
      <c r="G1616">
        <v>6</v>
      </c>
    </row>
    <row r="1617" hidden="1" spans="1:7">
      <c r="A1617">
        <v>43</v>
      </c>
      <c r="B1617">
        <v>728</v>
      </c>
      <c r="C1617">
        <v>34760</v>
      </c>
      <c r="D1617">
        <v>245554</v>
      </c>
      <c r="E1617">
        <v>38</v>
      </c>
      <c r="F1617">
        <v>1355</v>
      </c>
      <c r="G1617">
        <v>6</v>
      </c>
    </row>
    <row r="1618" hidden="1" spans="1:7">
      <c r="A1618">
        <v>228</v>
      </c>
      <c r="B1618">
        <v>610</v>
      </c>
      <c r="C1618">
        <v>36385</v>
      </c>
      <c r="D1618">
        <v>1273992</v>
      </c>
      <c r="E1618">
        <v>32</v>
      </c>
      <c r="F1618">
        <v>2696</v>
      </c>
      <c r="G1618">
        <v>6</v>
      </c>
    </row>
    <row r="1619" hidden="1" spans="1:7">
      <c r="A1619">
        <v>220</v>
      </c>
      <c r="B1619">
        <v>1302</v>
      </c>
      <c r="C1619">
        <v>53060</v>
      </c>
      <c r="D1619">
        <v>2377697</v>
      </c>
      <c r="E1619">
        <v>85</v>
      </c>
      <c r="F1619">
        <v>2962</v>
      </c>
      <c r="G1619">
        <v>6</v>
      </c>
    </row>
    <row r="1620" hidden="1" spans="1:7">
      <c r="A1620">
        <v>163</v>
      </c>
      <c r="B1620">
        <v>700</v>
      </c>
      <c r="C1620">
        <v>54050</v>
      </c>
      <c r="D1620">
        <v>484550</v>
      </c>
      <c r="E1620">
        <v>4</v>
      </c>
      <c r="F1620">
        <v>2199</v>
      </c>
      <c r="G1620">
        <v>6</v>
      </c>
    </row>
    <row r="1621" hidden="1" spans="1:7">
      <c r="A1621">
        <v>86</v>
      </c>
      <c r="B1621">
        <v>614</v>
      </c>
      <c r="C1621">
        <v>70220</v>
      </c>
      <c r="D1621">
        <v>1005393</v>
      </c>
      <c r="E1621">
        <v>1</v>
      </c>
      <c r="F1621">
        <v>2810</v>
      </c>
      <c r="G1621">
        <v>6</v>
      </c>
    </row>
    <row r="1622" hidden="1" spans="1:7">
      <c r="A1622">
        <v>78</v>
      </c>
      <c r="B1622">
        <v>247</v>
      </c>
      <c r="C1622">
        <v>46950</v>
      </c>
      <c r="D1622">
        <v>2076374</v>
      </c>
      <c r="E1622">
        <v>24</v>
      </c>
      <c r="F1622">
        <v>3846</v>
      </c>
      <c r="G1622">
        <v>6</v>
      </c>
    </row>
    <row r="1623" hidden="1" spans="1:7">
      <c r="A1623">
        <v>85</v>
      </c>
      <c r="B1623">
        <v>381</v>
      </c>
      <c r="C1623">
        <v>84650</v>
      </c>
      <c r="D1623">
        <v>1703450</v>
      </c>
      <c r="E1623">
        <v>56</v>
      </c>
      <c r="F1623">
        <v>4110</v>
      </c>
      <c r="G1623">
        <v>6</v>
      </c>
    </row>
    <row r="1624" hidden="1" spans="1:7">
      <c r="A1624">
        <v>88</v>
      </c>
      <c r="B1624">
        <v>136</v>
      </c>
      <c r="C1624">
        <v>32270</v>
      </c>
      <c r="D1624">
        <v>353207</v>
      </c>
      <c r="E1624">
        <v>8</v>
      </c>
      <c r="F1624">
        <v>2155</v>
      </c>
      <c r="G1624">
        <v>6</v>
      </c>
    </row>
    <row r="1625" hidden="1" spans="1:7">
      <c r="A1625">
        <v>53</v>
      </c>
      <c r="B1625">
        <v>81</v>
      </c>
      <c r="C1625">
        <v>42620</v>
      </c>
      <c r="D1625">
        <v>394165</v>
      </c>
      <c r="E1625">
        <v>14</v>
      </c>
      <c r="F1625">
        <v>2054</v>
      </c>
      <c r="G1625">
        <v>6</v>
      </c>
    </row>
    <row r="1626" hidden="1" spans="1:7">
      <c r="A1626">
        <v>38</v>
      </c>
      <c r="B1626">
        <v>169</v>
      </c>
      <c r="C1626">
        <v>24610</v>
      </c>
      <c r="D1626">
        <v>294228</v>
      </c>
      <c r="E1626">
        <v>14</v>
      </c>
      <c r="F1626">
        <v>1277</v>
      </c>
      <c r="G1626">
        <v>6</v>
      </c>
    </row>
    <row r="1627" hidden="1" spans="1:7">
      <c r="A1627">
        <v>18</v>
      </c>
      <c r="B1627">
        <v>104</v>
      </c>
      <c r="C1627">
        <v>19300</v>
      </c>
      <c r="D1627">
        <v>441154</v>
      </c>
      <c r="E1627">
        <v>5</v>
      </c>
      <c r="F1627">
        <v>2053</v>
      </c>
      <c r="G1627">
        <v>6</v>
      </c>
    </row>
    <row r="1628" hidden="1" spans="1:7">
      <c r="A1628">
        <v>68</v>
      </c>
      <c r="B1628">
        <v>153</v>
      </c>
      <c r="C1628">
        <v>40985</v>
      </c>
      <c r="D1628">
        <v>240829</v>
      </c>
      <c r="E1628">
        <v>1</v>
      </c>
      <c r="F1628">
        <v>1268</v>
      </c>
      <c r="G1628">
        <v>6</v>
      </c>
    </row>
    <row r="1629" hidden="1" spans="1:7">
      <c r="A1629">
        <v>10</v>
      </c>
      <c r="B1629">
        <v>26</v>
      </c>
      <c r="C1629">
        <v>26625</v>
      </c>
      <c r="D1629">
        <v>1187576</v>
      </c>
      <c r="E1629">
        <v>16</v>
      </c>
      <c r="F1629">
        <v>2746</v>
      </c>
      <c r="G1629">
        <v>6</v>
      </c>
    </row>
    <row r="1630" hidden="1" spans="1:7">
      <c r="A1630">
        <v>212</v>
      </c>
      <c r="B1630">
        <v>276</v>
      </c>
      <c r="C1630">
        <v>21460</v>
      </c>
      <c r="D1630">
        <v>725932</v>
      </c>
      <c r="E1630">
        <v>10</v>
      </c>
      <c r="F1630">
        <v>2309</v>
      </c>
      <c r="G1630">
        <v>6</v>
      </c>
    </row>
    <row r="1631" hidden="1" spans="1:7">
      <c r="A1631">
        <v>71</v>
      </c>
      <c r="B1631">
        <v>613</v>
      </c>
      <c r="C1631">
        <v>59102</v>
      </c>
      <c r="D1631">
        <v>1952660</v>
      </c>
      <c r="E1631">
        <v>14</v>
      </c>
      <c r="F1631">
        <v>2921</v>
      </c>
      <c r="G1631">
        <v>6</v>
      </c>
    </row>
    <row r="1632" hidden="1" spans="1:7">
      <c r="A1632">
        <v>113</v>
      </c>
      <c r="B1632">
        <v>688</v>
      </c>
      <c r="C1632">
        <v>52840</v>
      </c>
      <c r="D1632">
        <v>933612</v>
      </c>
      <c r="E1632">
        <v>13</v>
      </c>
      <c r="F1632">
        <v>2205</v>
      </c>
      <c r="G1632">
        <v>6</v>
      </c>
    </row>
    <row r="1633" hidden="1" spans="1:7">
      <c r="A1633">
        <v>195</v>
      </c>
      <c r="B1633">
        <v>1008</v>
      </c>
      <c r="C1633">
        <v>93748</v>
      </c>
      <c r="D1633">
        <v>4010476</v>
      </c>
      <c r="E1633">
        <v>92</v>
      </c>
      <c r="F1633">
        <v>5064</v>
      </c>
      <c r="G1633">
        <v>6</v>
      </c>
    </row>
    <row r="1634" hidden="1" spans="1:7">
      <c r="A1634">
        <v>541</v>
      </c>
      <c r="B1634">
        <v>3065</v>
      </c>
      <c r="C1634">
        <v>176030</v>
      </c>
      <c r="D1634">
        <v>3007554</v>
      </c>
      <c r="E1634">
        <v>0</v>
      </c>
      <c r="F1634">
        <v>9951</v>
      </c>
      <c r="G1634">
        <v>6</v>
      </c>
    </row>
    <row r="1635" hidden="1" spans="1:7">
      <c r="A1635">
        <v>409</v>
      </c>
      <c r="B1635">
        <v>2210</v>
      </c>
      <c r="C1635">
        <v>97315</v>
      </c>
      <c r="D1635">
        <v>1962537</v>
      </c>
      <c r="E1635">
        <v>0</v>
      </c>
      <c r="F1635">
        <v>6246</v>
      </c>
      <c r="G1635">
        <v>6</v>
      </c>
    </row>
    <row r="1636" hidden="1" spans="1:7">
      <c r="A1636">
        <v>179</v>
      </c>
      <c r="B1636">
        <v>595</v>
      </c>
      <c r="C1636">
        <v>61939</v>
      </c>
      <c r="D1636">
        <v>2051267</v>
      </c>
      <c r="E1636">
        <v>27</v>
      </c>
      <c r="F1636">
        <v>5293</v>
      </c>
      <c r="G1636">
        <v>6</v>
      </c>
    </row>
    <row r="1637" hidden="1" spans="1:7">
      <c r="A1637">
        <v>211</v>
      </c>
      <c r="B1637">
        <v>1308</v>
      </c>
      <c r="C1637">
        <v>111320</v>
      </c>
      <c r="D1637">
        <v>1944110</v>
      </c>
      <c r="E1637">
        <v>30</v>
      </c>
      <c r="F1637">
        <v>3506</v>
      </c>
      <c r="G1637">
        <v>6</v>
      </c>
    </row>
    <row r="1638" hidden="1" spans="1:7">
      <c r="A1638">
        <v>132</v>
      </c>
      <c r="B1638">
        <v>474</v>
      </c>
      <c r="C1638">
        <v>45975</v>
      </c>
      <c r="D1638">
        <v>593094</v>
      </c>
      <c r="E1638">
        <v>31</v>
      </c>
      <c r="F1638">
        <v>2109</v>
      </c>
      <c r="G1638">
        <v>6</v>
      </c>
    </row>
    <row r="1639" hidden="1" spans="1:7">
      <c r="A1639">
        <v>307</v>
      </c>
      <c r="B1639">
        <v>1811</v>
      </c>
      <c r="C1639">
        <v>212785</v>
      </c>
      <c r="D1639">
        <v>10706445</v>
      </c>
      <c r="E1639">
        <v>14</v>
      </c>
      <c r="F1639">
        <v>13476</v>
      </c>
      <c r="G1639">
        <v>6</v>
      </c>
    </row>
    <row r="1640" hidden="1" spans="1:7">
      <c r="A1640">
        <v>367</v>
      </c>
      <c r="B1640">
        <v>2096</v>
      </c>
      <c r="C1640">
        <v>309800</v>
      </c>
      <c r="D1640">
        <v>17903228</v>
      </c>
      <c r="E1640">
        <v>2</v>
      </c>
      <c r="F1640">
        <v>21218</v>
      </c>
      <c r="G1640">
        <v>6</v>
      </c>
    </row>
    <row r="1641" hidden="1" spans="1:7">
      <c r="A1641">
        <v>186</v>
      </c>
      <c r="B1641">
        <v>1055</v>
      </c>
      <c r="C1641">
        <v>165565</v>
      </c>
      <c r="D1641">
        <v>8262309</v>
      </c>
      <c r="E1641">
        <v>17</v>
      </c>
      <c r="F1641">
        <v>9220</v>
      </c>
      <c r="G1641">
        <v>6</v>
      </c>
    </row>
    <row r="1642" hidden="1" spans="1:7">
      <c r="A1642">
        <v>120</v>
      </c>
      <c r="B1642">
        <v>841</v>
      </c>
      <c r="C1642">
        <v>184580</v>
      </c>
      <c r="D1642">
        <v>9306227</v>
      </c>
      <c r="E1642">
        <v>14</v>
      </c>
      <c r="F1642">
        <v>12135</v>
      </c>
      <c r="G1642">
        <v>6</v>
      </c>
    </row>
    <row r="1643" hidden="1" spans="1:7">
      <c r="A1643">
        <v>167</v>
      </c>
      <c r="B1643">
        <v>828</v>
      </c>
      <c r="C1643">
        <v>110235</v>
      </c>
      <c r="D1643">
        <v>1114949</v>
      </c>
      <c r="E1643">
        <v>3</v>
      </c>
      <c r="F1643">
        <v>5384</v>
      </c>
      <c r="G1643">
        <v>6</v>
      </c>
    </row>
    <row r="1644" hidden="1" spans="1:7">
      <c r="A1644">
        <v>50</v>
      </c>
      <c r="B1644">
        <v>428</v>
      </c>
      <c r="C1644">
        <v>48920</v>
      </c>
      <c r="D1644">
        <v>748627</v>
      </c>
      <c r="E1644">
        <v>11</v>
      </c>
      <c r="F1644">
        <v>3096</v>
      </c>
      <c r="G1644">
        <v>6</v>
      </c>
    </row>
    <row r="1645" hidden="1" spans="1:7">
      <c r="A1645">
        <v>65</v>
      </c>
      <c r="B1645">
        <v>251</v>
      </c>
      <c r="C1645">
        <v>75630</v>
      </c>
      <c r="D1645">
        <v>1467107</v>
      </c>
      <c r="E1645">
        <v>0</v>
      </c>
      <c r="F1645">
        <v>6205</v>
      </c>
      <c r="G1645">
        <v>6</v>
      </c>
    </row>
    <row r="1646" hidden="1" spans="1:7">
      <c r="A1646">
        <v>37</v>
      </c>
      <c r="B1646">
        <v>599</v>
      </c>
      <c r="C1646">
        <v>137270</v>
      </c>
      <c r="D1646">
        <v>1863546</v>
      </c>
      <c r="E1646">
        <v>12</v>
      </c>
      <c r="F1646">
        <v>7195</v>
      </c>
      <c r="G1646">
        <v>6</v>
      </c>
    </row>
    <row r="1647" hidden="1" spans="1:7">
      <c r="A1647">
        <v>35</v>
      </c>
      <c r="B1647">
        <v>331</v>
      </c>
      <c r="C1647">
        <v>57030</v>
      </c>
      <c r="D1647">
        <v>400591</v>
      </c>
      <c r="E1647">
        <v>22</v>
      </c>
      <c r="F1647">
        <v>2985</v>
      </c>
      <c r="G1647">
        <v>6</v>
      </c>
    </row>
    <row r="1648" hidden="1" spans="1:7">
      <c r="A1648">
        <v>35</v>
      </c>
      <c r="B1648">
        <v>339</v>
      </c>
      <c r="C1648">
        <v>54815</v>
      </c>
      <c r="D1648">
        <v>836176</v>
      </c>
      <c r="E1648">
        <v>10</v>
      </c>
      <c r="F1648">
        <v>3933</v>
      </c>
      <c r="G1648">
        <v>6</v>
      </c>
    </row>
    <row r="1649" hidden="1" spans="1:7">
      <c r="A1649">
        <v>110</v>
      </c>
      <c r="B1649">
        <v>1434</v>
      </c>
      <c r="C1649">
        <v>149875</v>
      </c>
      <c r="D1649">
        <v>1828272</v>
      </c>
      <c r="E1649">
        <v>25</v>
      </c>
      <c r="F1649">
        <v>6846</v>
      </c>
      <c r="G1649">
        <v>6</v>
      </c>
    </row>
    <row r="1650" hidden="1" spans="1:7">
      <c r="A1650">
        <v>128</v>
      </c>
      <c r="B1650">
        <v>1240</v>
      </c>
      <c r="C1650">
        <v>92940</v>
      </c>
      <c r="D1650">
        <v>1185262</v>
      </c>
      <c r="E1650">
        <v>6</v>
      </c>
      <c r="F1650">
        <v>3752</v>
      </c>
      <c r="G1650">
        <v>6</v>
      </c>
    </row>
    <row r="1651" hidden="1" spans="1:7">
      <c r="A1651">
        <v>182</v>
      </c>
      <c r="B1651">
        <v>457</v>
      </c>
      <c r="C1651">
        <v>179083</v>
      </c>
      <c r="D1651">
        <v>5887471</v>
      </c>
      <c r="E1651">
        <v>67</v>
      </c>
      <c r="F1651">
        <v>9223</v>
      </c>
      <c r="G1651">
        <v>6</v>
      </c>
    </row>
    <row r="1652" hidden="1" spans="1:7">
      <c r="A1652">
        <v>225</v>
      </c>
      <c r="B1652">
        <v>1645</v>
      </c>
      <c r="C1652">
        <v>145835</v>
      </c>
      <c r="D1652">
        <v>3175057</v>
      </c>
      <c r="E1652">
        <v>21</v>
      </c>
      <c r="F1652">
        <v>6495</v>
      </c>
      <c r="G1652">
        <v>6</v>
      </c>
    </row>
    <row r="1653" hidden="1" spans="1:7">
      <c r="A1653">
        <v>263</v>
      </c>
      <c r="B1653">
        <v>6822</v>
      </c>
      <c r="C1653">
        <v>498425</v>
      </c>
      <c r="D1653">
        <v>15700136</v>
      </c>
      <c r="E1653">
        <v>160</v>
      </c>
      <c r="F1653">
        <v>11730</v>
      </c>
      <c r="G1653">
        <v>6</v>
      </c>
    </row>
    <row r="1654" hidden="1" spans="1:7">
      <c r="A1654">
        <v>120</v>
      </c>
      <c r="B1654">
        <v>1059</v>
      </c>
      <c r="C1654">
        <v>172582</v>
      </c>
      <c r="D1654">
        <v>3245273</v>
      </c>
      <c r="E1654">
        <v>21</v>
      </c>
      <c r="F1654">
        <v>11488</v>
      </c>
      <c r="G1654">
        <v>6</v>
      </c>
    </row>
    <row r="1655" hidden="1" spans="1:7">
      <c r="A1655">
        <v>32</v>
      </c>
      <c r="B1655">
        <v>219</v>
      </c>
      <c r="C1655">
        <v>59765</v>
      </c>
      <c r="D1655">
        <v>1500026</v>
      </c>
      <c r="E1655">
        <v>8</v>
      </c>
      <c r="F1655">
        <v>6533</v>
      </c>
      <c r="G1655">
        <v>6</v>
      </c>
    </row>
    <row r="1656" hidden="1" spans="1:7">
      <c r="A1656">
        <v>10</v>
      </c>
      <c r="B1656">
        <v>100</v>
      </c>
      <c r="C1656">
        <v>47740</v>
      </c>
      <c r="D1656">
        <v>1525991</v>
      </c>
      <c r="E1656">
        <v>75</v>
      </c>
      <c r="F1656">
        <v>7041</v>
      </c>
      <c r="G1656">
        <v>6</v>
      </c>
    </row>
    <row r="1657" hidden="1" spans="1:7">
      <c r="A1657">
        <v>712</v>
      </c>
      <c r="B1657">
        <v>4504</v>
      </c>
      <c r="C1657">
        <v>246070</v>
      </c>
      <c r="D1657">
        <v>4356995</v>
      </c>
      <c r="E1657">
        <v>15</v>
      </c>
      <c r="F1657">
        <v>9570</v>
      </c>
      <c r="G1657">
        <v>6</v>
      </c>
    </row>
    <row r="1658" hidden="1" spans="1:7">
      <c r="A1658">
        <v>146</v>
      </c>
      <c r="B1658">
        <v>550</v>
      </c>
      <c r="C1658">
        <v>134295</v>
      </c>
      <c r="D1658">
        <v>2167198</v>
      </c>
      <c r="E1658">
        <v>7</v>
      </c>
      <c r="F1658">
        <v>9058</v>
      </c>
      <c r="G1658">
        <v>6</v>
      </c>
    </row>
    <row r="1659" hidden="1" spans="1:7">
      <c r="A1659">
        <v>201</v>
      </c>
      <c r="B1659">
        <v>1099</v>
      </c>
      <c r="C1659">
        <v>89205</v>
      </c>
      <c r="D1659">
        <v>1364052</v>
      </c>
      <c r="E1659">
        <v>18</v>
      </c>
      <c r="F1659">
        <v>6087</v>
      </c>
      <c r="G1659">
        <v>6</v>
      </c>
    </row>
    <row r="1660" hidden="1" spans="1:7">
      <c r="A1660">
        <v>220</v>
      </c>
      <c r="B1660">
        <v>1558</v>
      </c>
      <c r="C1660">
        <v>127125</v>
      </c>
      <c r="D1660">
        <v>4499853</v>
      </c>
      <c r="E1660">
        <v>34</v>
      </c>
      <c r="F1660">
        <v>10212</v>
      </c>
      <c r="G1660">
        <v>6</v>
      </c>
    </row>
    <row r="1661" hidden="1" spans="1:7">
      <c r="A1661">
        <v>322</v>
      </c>
      <c r="B1661">
        <v>948</v>
      </c>
      <c r="C1661">
        <v>156233</v>
      </c>
      <c r="D1661">
        <v>4492253</v>
      </c>
      <c r="E1661">
        <v>28</v>
      </c>
      <c r="F1661">
        <v>7945</v>
      </c>
      <c r="G1661">
        <v>6</v>
      </c>
    </row>
    <row r="1662" hidden="1" spans="1:7">
      <c r="A1662">
        <v>118</v>
      </c>
      <c r="B1662">
        <v>676</v>
      </c>
      <c r="C1662">
        <v>122335</v>
      </c>
      <c r="D1662">
        <v>1019678</v>
      </c>
      <c r="E1662">
        <v>12</v>
      </c>
      <c r="F1662">
        <v>5520</v>
      </c>
      <c r="G1662">
        <v>6</v>
      </c>
    </row>
    <row r="1663" hidden="1" spans="1:7">
      <c r="A1663">
        <v>98</v>
      </c>
      <c r="B1663">
        <v>420</v>
      </c>
      <c r="C1663">
        <v>72195</v>
      </c>
      <c r="D1663">
        <v>1245702</v>
      </c>
      <c r="E1663">
        <v>18</v>
      </c>
      <c r="F1663">
        <v>7276</v>
      </c>
      <c r="G1663">
        <v>6</v>
      </c>
    </row>
    <row r="1664" hidden="1" spans="1:7">
      <c r="A1664">
        <v>80</v>
      </c>
      <c r="B1664">
        <v>267</v>
      </c>
      <c r="C1664">
        <v>149020</v>
      </c>
      <c r="D1664">
        <v>1142985</v>
      </c>
      <c r="E1664">
        <v>160</v>
      </c>
      <c r="F1664">
        <v>3528</v>
      </c>
      <c r="G1664">
        <v>6</v>
      </c>
    </row>
    <row r="1665" hidden="1" spans="1:7">
      <c r="A1665">
        <v>99</v>
      </c>
      <c r="B1665">
        <v>445</v>
      </c>
      <c r="C1665">
        <v>170475</v>
      </c>
      <c r="D1665">
        <v>2452279</v>
      </c>
      <c r="E1665">
        <v>91</v>
      </c>
      <c r="F1665">
        <v>10962</v>
      </c>
      <c r="G1665">
        <v>6</v>
      </c>
    </row>
    <row r="1666" hidden="1" spans="1:7">
      <c r="A1666">
        <v>42</v>
      </c>
      <c r="B1666">
        <v>72</v>
      </c>
      <c r="C1666">
        <v>46980</v>
      </c>
      <c r="D1666">
        <v>511677</v>
      </c>
      <c r="E1666">
        <v>18</v>
      </c>
      <c r="F1666">
        <v>3110</v>
      </c>
      <c r="G1666">
        <v>6</v>
      </c>
    </row>
    <row r="1667" hidden="1" spans="1:7">
      <c r="A1667">
        <v>26</v>
      </c>
      <c r="B1667">
        <v>65</v>
      </c>
      <c r="C1667">
        <v>42930</v>
      </c>
      <c r="D1667">
        <v>440064</v>
      </c>
      <c r="E1667">
        <v>29</v>
      </c>
      <c r="F1667">
        <v>2304</v>
      </c>
      <c r="G1667">
        <v>6</v>
      </c>
    </row>
    <row r="1668" hidden="1" spans="1:7">
      <c r="A1668">
        <v>8</v>
      </c>
      <c r="B1668">
        <v>132</v>
      </c>
      <c r="C1668">
        <v>116245</v>
      </c>
      <c r="D1668">
        <v>940494</v>
      </c>
      <c r="E1668">
        <v>17</v>
      </c>
      <c r="F1668">
        <v>8412</v>
      </c>
      <c r="G1668">
        <v>6</v>
      </c>
    </row>
    <row r="1669" hidden="1" spans="1:7">
      <c r="A1669">
        <v>4</v>
      </c>
      <c r="B1669">
        <v>36</v>
      </c>
      <c r="C1669">
        <v>16455</v>
      </c>
      <c r="D1669">
        <v>467150</v>
      </c>
      <c r="E1669">
        <v>3</v>
      </c>
      <c r="F1669">
        <v>3087</v>
      </c>
      <c r="G1669">
        <v>6</v>
      </c>
    </row>
    <row r="1670" hidden="1" spans="1:7">
      <c r="A1670">
        <v>214</v>
      </c>
      <c r="B1670">
        <v>755</v>
      </c>
      <c r="C1670">
        <v>75944</v>
      </c>
      <c r="D1670">
        <v>2040743</v>
      </c>
      <c r="E1670">
        <v>8</v>
      </c>
      <c r="F1670">
        <v>6791</v>
      </c>
      <c r="G1670">
        <v>6</v>
      </c>
    </row>
    <row r="1671" hidden="1" spans="1:7">
      <c r="A1671">
        <v>68</v>
      </c>
      <c r="B1671">
        <v>458</v>
      </c>
      <c r="C1671">
        <v>96310</v>
      </c>
      <c r="D1671">
        <v>2936427</v>
      </c>
      <c r="E1671">
        <v>51</v>
      </c>
      <c r="F1671">
        <v>7895</v>
      </c>
      <c r="G1671">
        <v>6</v>
      </c>
    </row>
    <row r="1672" hidden="1" spans="1:7">
      <c r="A1672">
        <v>143</v>
      </c>
      <c r="B1672">
        <v>541</v>
      </c>
      <c r="C1672">
        <v>169719</v>
      </c>
      <c r="D1672">
        <v>12648203</v>
      </c>
      <c r="E1672">
        <v>130</v>
      </c>
      <c r="F1672">
        <v>12039</v>
      </c>
      <c r="G1672">
        <v>6</v>
      </c>
    </row>
    <row r="1673" hidden="1" spans="1:7">
      <c r="A1673">
        <v>95</v>
      </c>
      <c r="B1673">
        <v>504</v>
      </c>
      <c r="C1673">
        <v>79500</v>
      </c>
      <c r="D1673">
        <v>2126846</v>
      </c>
      <c r="E1673">
        <v>5</v>
      </c>
      <c r="F1673">
        <v>6013</v>
      </c>
      <c r="G1673">
        <v>6</v>
      </c>
    </row>
    <row r="1674" hidden="1" spans="1:7">
      <c r="A1674">
        <v>124</v>
      </c>
      <c r="B1674">
        <v>503</v>
      </c>
      <c r="C1674">
        <v>98000</v>
      </c>
      <c r="D1674">
        <v>671051</v>
      </c>
      <c r="E1674">
        <v>6</v>
      </c>
      <c r="F1674">
        <v>3285</v>
      </c>
      <c r="G1674">
        <v>6</v>
      </c>
    </row>
    <row r="1675" hidden="1" spans="1:7">
      <c r="A1675">
        <v>164</v>
      </c>
      <c r="B1675">
        <v>1114</v>
      </c>
      <c r="C1675">
        <v>106905</v>
      </c>
      <c r="D1675">
        <v>1161559</v>
      </c>
      <c r="E1675">
        <v>21</v>
      </c>
      <c r="F1675">
        <v>3077</v>
      </c>
      <c r="G1675">
        <v>6</v>
      </c>
    </row>
    <row r="1676" hidden="1" spans="1:7">
      <c r="A1676">
        <v>193</v>
      </c>
      <c r="B1676">
        <v>1141</v>
      </c>
      <c r="C1676">
        <v>119170</v>
      </c>
      <c r="D1676">
        <v>1178999</v>
      </c>
      <c r="E1676">
        <v>6</v>
      </c>
      <c r="F1676">
        <v>3273</v>
      </c>
      <c r="G1676">
        <v>6</v>
      </c>
    </row>
    <row r="1677" hidden="1" spans="1:7">
      <c r="A1677">
        <v>239</v>
      </c>
      <c r="B1677">
        <v>1113</v>
      </c>
      <c r="C1677">
        <v>127536</v>
      </c>
      <c r="D1677">
        <v>3255197</v>
      </c>
      <c r="E1677">
        <v>34</v>
      </c>
      <c r="F1677">
        <v>6951</v>
      </c>
      <c r="G1677">
        <v>6</v>
      </c>
    </row>
    <row r="1678" hidden="1" spans="1:7">
      <c r="A1678">
        <v>282</v>
      </c>
      <c r="B1678">
        <v>1733</v>
      </c>
      <c r="C1678">
        <v>101460</v>
      </c>
      <c r="D1678">
        <v>1949593</v>
      </c>
      <c r="E1678">
        <v>28</v>
      </c>
      <c r="F1678">
        <v>5536</v>
      </c>
      <c r="G1678">
        <v>6</v>
      </c>
    </row>
    <row r="1679" hidden="1" spans="1:7">
      <c r="A1679">
        <v>341</v>
      </c>
      <c r="B1679">
        <v>1486</v>
      </c>
      <c r="C1679">
        <v>329506</v>
      </c>
      <c r="D1679">
        <v>16947623</v>
      </c>
      <c r="E1679">
        <v>94</v>
      </c>
      <c r="F1679">
        <v>17506</v>
      </c>
      <c r="G1679">
        <v>6</v>
      </c>
    </row>
    <row r="1680" hidden="1" spans="1:7">
      <c r="A1680">
        <v>301</v>
      </c>
      <c r="B1680">
        <v>1319</v>
      </c>
      <c r="C1680">
        <v>167563</v>
      </c>
      <c r="D1680">
        <v>8614889</v>
      </c>
      <c r="E1680">
        <v>10</v>
      </c>
      <c r="F1680">
        <v>9333</v>
      </c>
      <c r="G1680">
        <v>6</v>
      </c>
    </row>
    <row r="1681" hidden="1" spans="1:7">
      <c r="A1681">
        <v>111</v>
      </c>
      <c r="B1681">
        <v>952</v>
      </c>
      <c r="C1681">
        <v>173932</v>
      </c>
      <c r="D1681">
        <v>7773699</v>
      </c>
      <c r="E1681">
        <v>84</v>
      </c>
      <c r="F1681">
        <v>9397</v>
      </c>
      <c r="G1681">
        <v>6</v>
      </c>
    </row>
    <row r="1682" hidden="1" spans="1:7">
      <c r="A1682">
        <v>93</v>
      </c>
      <c r="B1682">
        <v>416</v>
      </c>
      <c r="C1682">
        <v>50351</v>
      </c>
      <c r="D1682">
        <v>1046051</v>
      </c>
      <c r="E1682">
        <v>21</v>
      </c>
      <c r="F1682">
        <v>2144</v>
      </c>
      <c r="G1682">
        <v>6</v>
      </c>
    </row>
    <row r="1683" hidden="1" spans="1:7">
      <c r="A1683">
        <v>44</v>
      </c>
      <c r="B1683">
        <v>145</v>
      </c>
      <c r="C1683">
        <v>58020</v>
      </c>
      <c r="D1683">
        <v>428340</v>
      </c>
      <c r="E1683">
        <v>15</v>
      </c>
      <c r="F1683">
        <v>1992</v>
      </c>
      <c r="G1683">
        <v>6</v>
      </c>
    </row>
    <row r="1684" hidden="1" spans="1:7">
      <c r="A1684">
        <v>300</v>
      </c>
      <c r="B1684">
        <v>1111</v>
      </c>
      <c r="C1684">
        <v>141031</v>
      </c>
      <c r="D1684">
        <v>7607432</v>
      </c>
      <c r="E1684">
        <v>45</v>
      </c>
      <c r="F1684">
        <v>10254</v>
      </c>
      <c r="G1684">
        <v>6</v>
      </c>
    </row>
    <row r="1685" hidden="1" spans="1:7">
      <c r="A1685">
        <v>241</v>
      </c>
      <c r="B1685">
        <v>338</v>
      </c>
      <c r="C1685">
        <v>45335</v>
      </c>
      <c r="D1685">
        <v>2139788</v>
      </c>
      <c r="E1685">
        <v>29</v>
      </c>
      <c r="F1685">
        <v>6081</v>
      </c>
      <c r="G1685">
        <v>6</v>
      </c>
    </row>
    <row r="1686" hidden="1" spans="1:7">
      <c r="A1686">
        <v>231</v>
      </c>
      <c r="B1686">
        <v>2025</v>
      </c>
      <c r="C1686">
        <v>42305</v>
      </c>
      <c r="D1686">
        <v>2921571</v>
      </c>
      <c r="E1686">
        <v>24</v>
      </c>
      <c r="F1686">
        <v>3231</v>
      </c>
      <c r="G1686">
        <v>6</v>
      </c>
    </row>
    <row r="1687" hidden="1" spans="1:7">
      <c r="A1687">
        <v>154</v>
      </c>
      <c r="B1687">
        <v>443</v>
      </c>
      <c r="C1687">
        <v>69580</v>
      </c>
      <c r="D1687">
        <v>460181</v>
      </c>
      <c r="E1687">
        <v>38</v>
      </c>
      <c r="F1687">
        <v>2253</v>
      </c>
      <c r="G1687">
        <v>6</v>
      </c>
    </row>
    <row r="1688" hidden="1" spans="1:7">
      <c r="A1688">
        <v>74</v>
      </c>
      <c r="B1688">
        <v>127</v>
      </c>
      <c r="C1688">
        <v>45500</v>
      </c>
      <c r="D1688">
        <v>612178</v>
      </c>
      <c r="E1688">
        <v>512</v>
      </c>
      <c r="F1688">
        <v>1929</v>
      </c>
      <c r="G1688">
        <v>6</v>
      </c>
    </row>
    <row r="1689" hidden="1" spans="1:7">
      <c r="A1689">
        <v>147</v>
      </c>
      <c r="B1689">
        <v>201</v>
      </c>
      <c r="C1689">
        <v>9420</v>
      </c>
      <c r="D1689">
        <v>642006</v>
      </c>
      <c r="E1689">
        <v>11</v>
      </c>
      <c r="F1689">
        <v>1949</v>
      </c>
      <c r="G1689">
        <v>6</v>
      </c>
    </row>
    <row r="1690" hidden="1" spans="1:7">
      <c r="A1690">
        <v>103</v>
      </c>
      <c r="B1690">
        <v>323</v>
      </c>
      <c r="C1690">
        <v>61810</v>
      </c>
      <c r="D1690">
        <v>576909</v>
      </c>
      <c r="E1690">
        <v>2</v>
      </c>
      <c r="F1690">
        <v>2966</v>
      </c>
      <c r="G1690">
        <v>6</v>
      </c>
    </row>
    <row r="1691" hidden="1" spans="1:7">
      <c r="A1691">
        <v>245</v>
      </c>
      <c r="B1691">
        <v>444</v>
      </c>
      <c r="C1691">
        <v>87220</v>
      </c>
      <c r="D1691">
        <v>789183</v>
      </c>
      <c r="E1691">
        <v>26</v>
      </c>
      <c r="F1691">
        <v>3767</v>
      </c>
      <c r="G1691">
        <v>6</v>
      </c>
    </row>
    <row r="1692" hidden="1" spans="1:7">
      <c r="A1692">
        <v>115</v>
      </c>
      <c r="B1692">
        <v>882</v>
      </c>
      <c r="C1692">
        <v>122175</v>
      </c>
      <c r="D1692">
        <v>1335244</v>
      </c>
      <c r="E1692">
        <v>7</v>
      </c>
      <c r="F1692">
        <v>2624</v>
      </c>
      <c r="G1692">
        <v>6</v>
      </c>
    </row>
    <row r="1693" hidden="1" spans="1:7">
      <c r="A1693">
        <v>215</v>
      </c>
      <c r="B1693">
        <v>950</v>
      </c>
      <c r="C1693">
        <v>231495</v>
      </c>
      <c r="D1693">
        <v>19166618</v>
      </c>
      <c r="E1693">
        <v>45</v>
      </c>
      <c r="F1693">
        <v>15691</v>
      </c>
      <c r="G1693">
        <v>6</v>
      </c>
    </row>
    <row r="1694" hidden="1" spans="1:7">
      <c r="A1694">
        <v>129</v>
      </c>
      <c r="B1694">
        <v>604</v>
      </c>
      <c r="C1694">
        <v>130107</v>
      </c>
      <c r="D1694">
        <v>3237896</v>
      </c>
      <c r="E1694">
        <v>148</v>
      </c>
      <c r="F1694">
        <v>10541</v>
      </c>
      <c r="G1694">
        <v>6</v>
      </c>
    </row>
    <row r="1695" hidden="1" spans="1:7">
      <c r="A1695">
        <v>118</v>
      </c>
      <c r="B1695">
        <v>631</v>
      </c>
      <c r="C1695">
        <v>98587</v>
      </c>
      <c r="D1695">
        <v>3762353</v>
      </c>
      <c r="E1695">
        <v>48</v>
      </c>
      <c r="F1695">
        <v>9327</v>
      </c>
      <c r="G1695">
        <v>6</v>
      </c>
    </row>
    <row r="1696" hidden="1" spans="1:7">
      <c r="A1696">
        <v>176</v>
      </c>
      <c r="B1696">
        <v>523</v>
      </c>
      <c r="C1696">
        <v>130177</v>
      </c>
      <c r="D1696">
        <v>6713740</v>
      </c>
      <c r="E1696">
        <v>0</v>
      </c>
      <c r="F1696">
        <v>8159</v>
      </c>
      <c r="G1696">
        <v>6</v>
      </c>
    </row>
    <row r="1697" hidden="1" spans="1:7">
      <c r="A1697">
        <v>239</v>
      </c>
      <c r="B1697">
        <v>281</v>
      </c>
      <c r="C1697">
        <v>48855</v>
      </c>
      <c r="D1697">
        <v>935958</v>
      </c>
      <c r="E1697">
        <v>5</v>
      </c>
      <c r="F1697">
        <v>2508</v>
      </c>
      <c r="G1697">
        <v>6</v>
      </c>
    </row>
    <row r="1698" hidden="1" spans="1:7">
      <c r="A1698">
        <v>331</v>
      </c>
      <c r="B1698">
        <v>477</v>
      </c>
      <c r="C1698">
        <v>118802</v>
      </c>
      <c r="D1698">
        <v>9941122</v>
      </c>
      <c r="E1698">
        <v>62</v>
      </c>
      <c r="F1698">
        <v>9679</v>
      </c>
      <c r="G1698">
        <v>6</v>
      </c>
    </row>
    <row r="1699" hidden="1" spans="1:7">
      <c r="A1699">
        <v>120</v>
      </c>
      <c r="B1699">
        <v>189</v>
      </c>
      <c r="C1699">
        <v>35325</v>
      </c>
      <c r="D1699">
        <v>2346381</v>
      </c>
      <c r="E1699">
        <v>1</v>
      </c>
      <c r="F1699">
        <v>5142</v>
      </c>
      <c r="G1699">
        <v>6</v>
      </c>
    </row>
    <row r="1700" hidden="1" spans="1:7">
      <c r="A1700">
        <v>76</v>
      </c>
      <c r="B1700">
        <v>381</v>
      </c>
      <c r="C1700">
        <v>60270</v>
      </c>
      <c r="D1700">
        <v>2545098</v>
      </c>
      <c r="E1700">
        <v>25</v>
      </c>
      <c r="F1700">
        <v>3778</v>
      </c>
      <c r="G1700">
        <v>6</v>
      </c>
    </row>
    <row r="1701" hidden="1" spans="1:7">
      <c r="A1701">
        <v>42</v>
      </c>
      <c r="B1701">
        <v>290</v>
      </c>
      <c r="C1701">
        <v>148535</v>
      </c>
      <c r="D1701">
        <v>6460913</v>
      </c>
      <c r="E1701">
        <v>75</v>
      </c>
      <c r="F1701">
        <v>15444</v>
      </c>
      <c r="G1701">
        <v>6</v>
      </c>
    </row>
    <row r="1702" hidden="1" spans="1:7">
      <c r="A1702">
        <v>156</v>
      </c>
      <c r="B1702">
        <v>341</v>
      </c>
      <c r="C1702">
        <v>58925</v>
      </c>
      <c r="D1702">
        <v>1420286</v>
      </c>
      <c r="E1702">
        <v>3</v>
      </c>
      <c r="F1702">
        <v>5036</v>
      </c>
      <c r="G1702">
        <v>6</v>
      </c>
    </row>
    <row r="1703" hidden="1" spans="1:7">
      <c r="A1703">
        <v>193</v>
      </c>
      <c r="B1703">
        <v>273</v>
      </c>
      <c r="C1703">
        <v>58660</v>
      </c>
      <c r="D1703">
        <v>5022544</v>
      </c>
      <c r="E1703">
        <v>5</v>
      </c>
      <c r="F1703">
        <v>6966</v>
      </c>
      <c r="G1703">
        <v>6</v>
      </c>
    </row>
    <row r="1704" hidden="1" spans="1:7">
      <c r="A1704">
        <v>205</v>
      </c>
      <c r="B1704">
        <v>2178</v>
      </c>
      <c r="C1704">
        <v>89460</v>
      </c>
      <c r="D1704">
        <v>1285272</v>
      </c>
      <c r="E1704">
        <v>37</v>
      </c>
      <c r="F1704">
        <v>5808</v>
      </c>
      <c r="G1704">
        <v>6</v>
      </c>
    </row>
    <row r="1705" hidden="1" spans="1:7">
      <c r="A1705">
        <v>103</v>
      </c>
      <c r="B1705">
        <v>231</v>
      </c>
      <c r="C1705">
        <v>71090</v>
      </c>
      <c r="D1705">
        <v>586640</v>
      </c>
      <c r="E1705">
        <v>0</v>
      </c>
      <c r="F1705">
        <v>2823</v>
      </c>
      <c r="G1705">
        <v>6</v>
      </c>
    </row>
    <row r="1706" hidden="1" spans="1:7">
      <c r="A1706">
        <v>38</v>
      </c>
      <c r="B1706">
        <v>122</v>
      </c>
      <c r="C1706">
        <v>45620</v>
      </c>
      <c r="D1706">
        <v>688718</v>
      </c>
      <c r="E1706">
        <v>35</v>
      </c>
      <c r="F1706">
        <v>3710</v>
      </c>
      <c r="G1706">
        <v>6</v>
      </c>
    </row>
    <row r="1707" hidden="1" spans="1:7">
      <c r="A1707">
        <v>6</v>
      </c>
      <c r="B1707">
        <v>12</v>
      </c>
      <c r="C1707">
        <v>21575</v>
      </c>
      <c r="D1707">
        <v>485644</v>
      </c>
      <c r="E1707">
        <v>24</v>
      </c>
      <c r="F1707">
        <v>2495</v>
      </c>
      <c r="G1707">
        <v>6</v>
      </c>
    </row>
    <row r="1708" hidden="1" spans="1:7">
      <c r="A1708">
        <v>270</v>
      </c>
      <c r="B1708">
        <v>1174</v>
      </c>
      <c r="C1708">
        <v>108620</v>
      </c>
      <c r="D1708">
        <v>1540660</v>
      </c>
      <c r="E1708">
        <v>35</v>
      </c>
      <c r="F1708">
        <v>2676</v>
      </c>
      <c r="G1708">
        <v>6</v>
      </c>
    </row>
    <row r="1709" hidden="1" spans="1:7">
      <c r="A1709">
        <v>341</v>
      </c>
      <c r="B1709">
        <v>1879</v>
      </c>
      <c r="C1709">
        <v>259974</v>
      </c>
      <c r="D1709">
        <v>9895817</v>
      </c>
      <c r="E1709">
        <v>31</v>
      </c>
      <c r="F1709">
        <v>13207</v>
      </c>
      <c r="G1709">
        <v>6</v>
      </c>
    </row>
    <row r="1710" hidden="1" spans="1:7">
      <c r="A1710">
        <v>259</v>
      </c>
      <c r="B1710">
        <v>375</v>
      </c>
      <c r="C1710">
        <v>58745</v>
      </c>
      <c r="D1710">
        <v>1773145</v>
      </c>
      <c r="E1710">
        <v>42</v>
      </c>
      <c r="F1710">
        <v>3617</v>
      </c>
      <c r="G1710">
        <v>6</v>
      </c>
    </row>
    <row r="1711" hidden="1" spans="1:7">
      <c r="A1711">
        <v>269</v>
      </c>
      <c r="B1711">
        <v>353</v>
      </c>
      <c r="C1711">
        <v>57525</v>
      </c>
      <c r="D1711">
        <v>3740265</v>
      </c>
      <c r="E1711">
        <v>8</v>
      </c>
      <c r="F1711">
        <v>5056</v>
      </c>
      <c r="G1711">
        <v>6</v>
      </c>
    </row>
    <row r="1712" hidden="1" spans="1:7">
      <c r="A1712">
        <v>217</v>
      </c>
      <c r="B1712">
        <v>180</v>
      </c>
      <c r="C1712">
        <v>34560</v>
      </c>
      <c r="D1712">
        <v>445709</v>
      </c>
      <c r="E1712">
        <v>4</v>
      </c>
      <c r="F1712">
        <v>2718</v>
      </c>
      <c r="G1712">
        <v>6</v>
      </c>
    </row>
    <row r="1713" hidden="1" spans="1:7">
      <c r="A1713">
        <v>90</v>
      </c>
      <c r="B1713">
        <v>83</v>
      </c>
      <c r="C1713">
        <v>16540</v>
      </c>
      <c r="D1713">
        <v>210838</v>
      </c>
      <c r="E1713">
        <v>1</v>
      </c>
      <c r="F1713">
        <v>1736</v>
      </c>
      <c r="G1713">
        <v>6</v>
      </c>
    </row>
    <row r="1714" hidden="1" spans="1:7">
      <c r="A1714">
        <v>89</v>
      </c>
      <c r="B1714">
        <v>651</v>
      </c>
      <c r="C1714">
        <v>193398</v>
      </c>
      <c r="D1714">
        <v>10899657</v>
      </c>
      <c r="E1714">
        <v>14</v>
      </c>
      <c r="F1714">
        <v>7923</v>
      </c>
      <c r="G1714">
        <v>6</v>
      </c>
    </row>
    <row r="1715" hidden="1" spans="1:7">
      <c r="A1715">
        <v>147</v>
      </c>
      <c r="B1715">
        <v>1118</v>
      </c>
      <c r="C1715">
        <v>55935</v>
      </c>
      <c r="D1715">
        <v>751207</v>
      </c>
      <c r="E1715">
        <v>9</v>
      </c>
      <c r="F1715">
        <v>2256</v>
      </c>
      <c r="G1715">
        <v>6</v>
      </c>
    </row>
    <row r="1716" hidden="1" spans="1:7">
      <c r="A1716">
        <v>211</v>
      </c>
      <c r="B1716">
        <v>346</v>
      </c>
      <c r="C1716">
        <v>53370</v>
      </c>
      <c r="D1716">
        <v>488771</v>
      </c>
      <c r="E1716">
        <v>54</v>
      </c>
      <c r="F1716">
        <v>1903</v>
      </c>
      <c r="G1716">
        <v>6</v>
      </c>
    </row>
    <row r="1717" hidden="1" spans="1:7">
      <c r="A1717">
        <v>380</v>
      </c>
      <c r="B1717">
        <v>1155</v>
      </c>
      <c r="C1717">
        <v>108705</v>
      </c>
      <c r="D1717">
        <v>2698606</v>
      </c>
      <c r="E1717">
        <v>102</v>
      </c>
      <c r="F1717">
        <v>6891</v>
      </c>
      <c r="G1717">
        <v>6</v>
      </c>
    </row>
    <row r="1718" hidden="1" spans="1:7">
      <c r="A1718">
        <v>118</v>
      </c>
      <c r="B1718">
        <v>1257</v>
      </c>
      <c r="C1718">
        <v>99164</v>
      </c>
      <c r="D1718">
        <v>4958594</v>
      </c>
      <c r="E1718">
        <v>104</v>
      </c>
      <c r="F1718">
        <v>7387</v>
      </c>
      <c r="G1718">
        <v>6</v>
      </c>
    </row>
    <row r="1719" hidden="1" spans="1:7">
      <c r="A1719">
        <v>64</v>
      </c>
      <c r="B1719">
        <v>360</v>
      </c>
      <c r="C1719">
        <v>58660</v>
      </c>
      <c r="D1719">
        <v>542706</v>
      </c>
      <c r="E1719">
        <v>27</v>
      </c>
      <c r="F1719">
        <v>3440</v>
      </c>
      <c r="G1719">
        <v>6</v>
      </c>
    </row>
    <row r="1720" hidden="1" spans="1:7">
      <c r="A1720">
        <v>68</v>
      </c>
      <c r="B1720">
        <v>898</v>
      </c>
      <c r="C1720">
        <v>36825</v>
      </c>
      <c r="D1720">
        <v>357336</v>
      </c>
      <c r="E1720">
        <v>59</v>
      </c>
      <c r="F1720">
        <v>1149</v>
      </c>
      <c r="G1720">
        <v>6</v>
      </c>
    </row>
    <row r="1721" hidden="1" spans="1:7">
      <c r="A1721">
        <v>32</v>
      </c>
      <c r="B1721">
        <v>267</v>
      </c>
      <c r="C1721">
        <v>25555</v>
      </c>
      <c r="D1721">
        <v>78270</v>
      </c>
      <c r="E1721">
        <v>0</v>
      </c>
      <c r="F1721">
        <v>694</v>
      </c>
      <c r="G1721">
        <v>6</v>
      </c>
    </row>
    <row r="1722" hidden="1" spans="1:7">
      <c r="A1722">
        <v>87</v>
      </c>
      <c r="B1722">
        <v>780</v>
      </c>
      <c r="C1722">
        <v>89515</v>
      </c>
      <c r="D1722">
        <v>1080187</v>
      </c>
      <c r="E1722">
        <v>527</v>
      </c>
      <c r="F1722">
        <v>1447</v>
      </c>
      <c r="G1722">
        <v>6</v>
      </c>
    </row>
    <row r="1723" hidden="1" spans="1:7">
      <c r="A1723">
        <v>245</v>
      </c>
      <c r="B1723">
        <v>1799</v>
      </c>
      <c r="C1723">
        <v>146104</v>
      </c>
      <c r="D1723">
        <v>5391452</v>
      </c>
      <c r="E1723">
        <v>6</v>
      </c>
      <c r="F1723">
        <v>6911</v>
      </c>
      <c r="G1723">
        <v>6</v>
      </c>
    </row>
    <row r="1724" hidden="1" spans="1:7">
      <c r="A1724">
        <v>139</v>
      </c>
      <c r="B1724">
        <v>1268</v>
      </c>
      <c r="C1724">
        <v>94639</v>
      </c>
      <c r="D1724">
        <v>1425336</v>
      </c>
      <c r="E1724">
        <v>27</v>
      </c>
      <c r="F1724">
        <v>2271</v>
      </c>
      <c r="G1724">
        <v>6</v>
      </c>
    </row>
    <row r="1725" hidden="1" spans="1:7">
      <c r="A1725">
        <v>93</v>
      </c>
      <c r="B1725">
        <v>784</v>
      </c>
      <c r="C1725">
        <v>66055</v>
      </c>
      <c r="D1725">
        <v>1528007</v>
      </c>
      <c r="E1725">
        <v>32</v>
      </c>
      <c r="F1725">
        <v>2491</v>
      </c>
      <c r="G1725">
        <v>6</v>
      </c>
    </row>
    <row r="1726" hidden="1" spans="1:7">
      <c r="A1726">
        <v>226</v>
      </c>
      <c r="B1726">
        <v>698</v>
      </c>
      <c r="C1726">
        <v>63385</v>
      </c>
      <c r="D1726">
        <v>793658</v>
      </c>
      <c r="E1726">
        <v>19</v>
      </c>
      <c r="F1726">
        <v>2431</v>
      </c>
      <c r="G1726">
        <v>6</v>
      </c>
    </row>
    <row r="1727" hidden="1" spans="1:7">
      <c r="A1727">
        <v>95</v>
      </c>
      <c r="B1727">
        <v>1435</v>
      </c>
      <c r="C1727">
        <v>64875</v>
      </c>
      <c r="D1727">
        <v>2594012</v>
      </c>
      <c r="E1727">
        <v>256</v>
      </c>
      <c r="F1727">
        <v>2524</v>
      </c>
      <c r="G1727">
        <v>6</v>
      </c>
    </row>
    <row r="1728" hidden="1" spans="1:7">
      <c r="A1728">
        <v>37</v>
      </c>
      <c r="B1728">
        <v>673</v>
      </c>
      <c r="C1728">
        <v>58645</v>
      </c>
      <c r="D1728">
        <v>1409452</v>
      </c>
      <c r="E1728">
        <v>38</v>
      </c>
      <c r="F1728">
        <v>2116</v>
      </c>
      <c r="G1728">
        <v>6</v>
      </c>
    </row>
    <row r="1729" hidden="1" spans="1:7">
      <c r="A1729">
        <v>125</v>
      </c>
      <c r="B1729">
        <v>221</v>
      </c>
      <c r="C1729">
        <v>53740</v>
      </c>
      <c r="D1729">
        <v>223564</v>
      </c>
      <c r="E1729">
        <v>1</v>
      </c>
      <c r="F1729">
        <v>2481</v>
      </c>
      <c r="G1729">
        <v>6</v>
      </c>
    </row>
    <row r="1730" hidden="1" spans="1:7">
      <c r="A1730">
        <v>202</v>
      </c>
      <c r="B1730">
        <v>636</v>
      </c>
      <c r="C1730">
        <v>220883</v>
      </c>
      <c r="D1730">
        <v>17812662</v>
      </c>
      <c r="E1730">
        <v>65</v>
      </c>
      <c r="F1730">
        <v>13174</v>
      </c>
      <c r="G1730">
        <v>6</v>
      </c>
    </row>
    <row r="1731" hidden="1" spans="1:7">
      <c r="A1731">
        <v>13</v>
      </c>
      <c r="B1731">
        <v>68</v>
      </c>
      <c r="C1731">
        <v>38955</v>
      </c>
      <c r="D1731">
        <v>412236</v>
      </c>
      <c r="E1731">
        <v>43</v>
      </c>
      <c r="F1731">
        <v>3531</v>
      </c>
      <c r="G1731">
        <v>6</v>
      </c>
    </row>
    <row r="1732" hidden="1" spans="1:7">
      <c r="A1732">
        <v>109</v>
      </c>
      <c r="B1732">
        <v>319</v>
      </c>
      <c r="C1732">
        <v>31935</v>
      </c>
      <c r="D1732">
        <v>717044</v>
      </c>
      <c r="E1732">
        <v>21</v>
      </c>
      <c r="F1732">
        <v>2203</v>
      </c>
      <c r="G1732">
        <v>6</v>
      </c>
    </row>
    <row r="1733" hidden="1" spans="1:7">
      <c r="A1733">
        <v>88</v>
      </c>
      <c r="B1733">
        <v>312</v>
      </c>
      <c r="C1733">
        <v>91514</v>
      </c>
      <c r="D1733">
        <v>5052537</v>
      </c>
      <c r="E1733">
        <v>35</v>
      </c>
      <c r="F1733">
        <v>7982</v>
      </c>
      <c r="G1733">
        <v>6</v>
      </c>
    </row>
    <row r="1734" hidden="1" spans="1:7">
      <c r="A1734">
        <v>69</v>
      </c>
      <c r="B1734">
        <v>273</v>
      </c>
      <c r="C1734">
        <v>64445</v>
      </c>
      <c r="D1734">
        <v>2190432</v>
      </c>
      <c r="E1734">
        <v>56</v>
      </c>
      <c r="F1734">
        <v>4761</v>
      </c>
      <c r="G1734">
        <v>6</v>
      </c>
    </row>
    <row r="1735" hidden="1" spans="1:7">
      <c r="A1735">
        <v>16</v>
      </c>
      <c r="B1735">
        <v>116</v>
      </c>
      <c r="C1735">
        <v>83360</v>
      </c>
      <c r="D1735">
        <v>4957053</v>
      </c>
      <c r="E1735">
        <v>58</v>
      </c>
      <c r="F1735">
        <v>8039</v>
      </c>
      <c r="G1735">
        <v>6</v>
      </c>
    </row>
    <row r="1736" hidden="1" spans="1:7">
      <c r="A1736">
        <v>104</v>
      </c>
      <c r="B1736">
        <v>1009</v>
      </c>
      <c r="C1736">
        <v>80070</v>
      </c>
      <c r="D1736">
        <v>1184581</v>
      </c>
      <c r="E1736">
        <v>29</v>
      </c>
      <c r="F1736">
        <v>3113</v>
      </c>
      <c r="G1736">
        <v>6</v>
      </c>
    </row>
    <row r="1737" hidden="1" spans="1:7">
      <c r="A1737">
        <v>109</v>
      </c>
      <c r="B1737">
        <v>222</v>
      </c>
      <c r="C1737">
        <v>6624</v>
      </c>
      <c r="D1737">
        <v>568661</v>
      </c>
      <c r="E1737">
        <v>27</v>
      </c>
      <c r="F1737">
        <v>1534</v>
      </c>
      <c r="G1737">
        <v>6</v>
      </c>
    </row>
    <row r="1738" hidden="1" spans="1:7">
      <c r="A1738">
        <v>11</v>
      </c>
      <c r="B1738">
        <v>105</v>
      </c>
      <c r="C1738">
        <v>69718</v>
      </c>
      <c r="D1738">
        <v>5770170</v>
      </c>
      <c r="E1738">
        <v>251</v>
      </c>
      <c r="F1738">
        <v>8763</v>
      </c>
      <c r="G1738">
        <v>6</v>
      </c>
    </row>
    <row r="1739" hidden="1" spans="1:7">
      <c r="A1739">
        <v>35</v>
      </c>
      <c r="B1739">
        <v>141</v>
      </c>
      <c r="C1739">
        <v>74435</v>
      </c>
      <c r="D1739">
        <v>9623425</v>
      </c>
      <c r="E1739">
        <v>45</v>
      </c>
      <c r="F1739">
        <v>6248</v>
      </c>
      <c r="G1739">
        <v>6</v>
      </c>
    </row>
    <row r="1740" hidden="1" spans="1:7">
      <c r="A1740">
        <v>5</v>
      </c>
      <c r="B1740">
        <v>36</v>
      </c>
      <c r="C1740">
        <v>29860</v>
      </c>
      <c r="D1740">
        <v>477105</v>
      </c>
      <c r="E1740">
        <v>238</v>
      </c>
      <c r="F1740">
        <v>2558</v>
      </c>
      <c r="G1740">
        <v>6</v>
      </c>
    </row>
    <row r="1741" hidden="1" spans="1:7">
      <c r="A1741">
        <v>164</v>
      </c>
      <c r="B1741">
        <v>515</v>
      </c>
      <c r="C1741">
        <v>83580</v>
      </c>
      <c r="D1741">
        <v>5369139</v>
      </c>
      <c r="E1741">
        <v>148</v>
      </c>
      <c r="F1741">
        <v>8013</v>
      </c>
      <c r="G1741">
        <v>6</v>
      </c>
    </row>
    <row r="1742" hidden="1" spans="1:7">
      <c r="A1742">
        <v>107</v>
      </c>
      <c r="B1742">
        <v>1986</v>
      </c>
      <c r="C1742">
        <v>153920</v>
      </c>
      <c r="D1742">
        <v>4792046</v>
      </c>
      <c r="E1742">
        <v>4</v>
      </c>
      <c r="F1742">
        <v>4878</v>
      </c>
      <c r="G1742">
        <v>6</v>
      </c>
    </row>
    <row r="1743" hidden="1" spans="1:7">
      <c r="A1743">
        <v>68</v>
      </c>
      <c r="B1743">
        <v>2038</v>
      </c>
      <c r="C1743">
        <v>97665</v>
      </c>
      <c r="D1743">
        <v>712935</v>
      </c>
      <c r="E1743">
        <v>7</v>
      </c>
      <c r="F1743">
        <v>4903</v>
      </c>
      <c r="G1743">
        <v>6</v>
      </c>
    </row>
    <row r="1744" hidden="1" spans="1:7">
      <c r="A1744">
        <v>128</v>
      </c>
      <c r="B1744">
        <v>3812</v>
      </c>
      <c r="C1744">
        <v>228605</v>
      </c>
      <c r="D1744">
        <v>2492687</v>
      </c>
      <c r="E1744">
        <v>54</v>
      </c>
      <c r="F1744">
        <v>7972</v>
      </c>
      <c r="G1744">
        <v>6</v>
      </c>
    </row>
    <row r="1745" hidden="1" spans="1:7">
      <c r="A1745">
        <v>100</v>
      </c>
      <c r="B1745">
        <v>329</v>
      </c>
      <c r="C1745">
        <v>28880</v>
      </c>
      <c r="D1745">
        <v>530080</v>
      </c>
      <c r="E1745">
        <v>29</v>
      </c>
      <c r="F1745">
        <v>2166</v>
      </c>
      <c r="G1745">
        <v>6</v>
      </c>
    </row>
    <row r="1746" hidden="1" spans="1:7">
      <c r="A1746">
        <v>206</v>
      </c>
      <c r="B1746">
        <v>1543</v>
      </c>
      <c r="C1746">
        <v>564996</v>
      </c>
      <c r="D1746">
        <v>43417883</v>
      </c>
      <c r="E1746">
        <v>27</v>
      </c>
      <c r="F1746">
        <v>22746</v>
      </c>
      <c r="G1746">
        <v>6</v>
      </c>
    </row>
    <row r="1747" hidden="1" spans="1:7">
      <c r="A1747">
        <v>107</v>
      </c>
      <c r="B1747">
        <v>2752</v>
      </c>
      <c r="C1747">
        <v>152800</v>
      </c>
      <c r="D1747">
        <v>1350904</v>
      </c>
      <c r="E1747">
        <v>16</v>
      </c>
      <c r="F1747">
        <v>4543</v>
      </c>
      <c r="G1747">
        <v>6</v>
      </c>
    </row>
    <row r="1748" hidden="1" spans="1:7">
      <c r="A1748">
        <v>16</v>
      </c>
      <c r="B1748">
        <v>109</v>
      </c>
      <c r="C1748">
        <v>23680</v>
      </c>
      <c r="D1748">
        <v>278320</v>
      </c>
      <c r="E1748">
        <v>81</v>
      </c>
      <c r="F1748">
        <v>1966</v>
      </c>
      <c r="G1748">
        <v>6</v>
      </c>
    </row>
    <row r="1749" hidden="1" spans="1:7">
      <c r="A1749">
        <v>234</v>
      </c>
      <c r="B1749">
        <v>454</v>
      </c>
      <c r="C1749">
        <v>132072</v>
      </c>
      <c r="D1749">
        <v>7553609</v>
      </c>
      <c r="E1749">
        <v>2</v>
      </c>
      <c r="F1749">
        <v>9308</v>
      </c>
      <c r="G1749">
        <v>6</v>
      </c>
    </row>
    <row r="1750" hidden="1" spans="1:7">
      <c r="A1750">
        <v>272</v>
      </c>
      <c r="B1750">
        <v>1317</v>
      </c>
      <c r="C1750">
        <v>147373</v>
      </c>
      <c r="D1750">
        <v>8930197</v>
      </c>
      <c r="E1750">
        <v>167</v>
      </c>
      <c r="F1750">
        <v>8645</v>
      </c>
      <c r="G1750">
        <v>6</v>
      </c>
    </row>
    <row r="1751" hidden="1" spans="1:7">
      <c r="A1751">
        <v>95</v>
      </c>
      <c r="B1751">
        <v>283</v>
      </c>
      <c r="C1751">
        <v>46515</v>
      </c>
      <c r="D1751">
        <v>1655459</v>
      </c>
      <c r="E1751">
        <v>29</v>
      </c>
      <c r="F1751">
        <v>3910</v>
      </c>
      <c r="G1751">
        <v>6</v>
      </c>
    </row>
    <row r="1752" hidden="1" spans="1:7">
      <c r="A1752">
        <v>122</v>
      </c>
      <c r="B1752">
        <v>593</v>
      </c>
      <c r="C1752">
        <v>65815</v>
      </c>
      <c r="D1752">
        <v>3256861</v>
      </c>
      <c r="E1752">
        <v>30</v>
      </c>
      <c r="F1752">
        <v>4017</v>
      </c>
      <c r="G1752">
        <v>6</v>
      </c>
    </row>
    <row r="1753" hidden="1" spans="1:7">
      <c r="A1753">
        <v>102</v>
      </c>
      <c r="B1753">
        <v>304</v>
      </c>
      <c r="C1753">
        <v>43280</v>
      </c>
      <c r="D1753">
        <v>424323</v>
      </c>
      <c r="E1753">
        <v>21</v>
      </c>
      <c r="F1753">
        <v>1289</v>
      </c>
      <c r="G1753">
        <v>6</v>
      </c>
    </row>
    <row r="1754" hidden="1" spans="1:7">
      <c r="A1754">
        <v>45</v>
      </c>
      <c r="B1754">
        <v>271</v>
      </c>
      <c r="C1754">
        <v>67875</v>
      </c>
      <c r="D1754">
        <v>679948</v>
      </c>
      <c r="E1754">
        <v>97</v>
      </c>
      <c r="F1754">
        <v>2794</v>
      </c>
      <c r="G1754">
        <v>6</v>
      </c>
    </row>
    <row r="1755" hidden="1" spans="1:7">
      <c r="A1755">
        <v>117</v>
      </c>
      <c r="B1755">
        <v>427</v>
      </c>
      <c r="C1755">
        <v>171296</v>
      </c>
      <c r="D1755">
        <v>20314090</v>
      </c>
      <c r="E1755">
        <v>375</v>
      </c>
      <c r="F1755">
        <v>12752</v>
      </c>
      <c r="G1755">
        <v>6</v>
      </c>
    </row>
    <row r="1756" hidden="1" spans="1:7">
      <c r="A1756">
        <v>7</v>
      </c>
      <c r="B1756">
        <v>80</v>
      </c>
      <c r="C1756">
        <v>90805</v>
      </c>
      <c r="D1756">
        <v>2102340</v>
      </c>
      <c r="E1756">
        <v>1</v>
      </c>
      <c r="F1756">
        <v>9217</v>
      </c>
      <c r="G1756">
        <v>6</v>
      </c>
    </row>
    <row r="1757" hidden="1" spans="1:7">
      <c r="A1757">
        <v>394</v>
      </c>
      <c r="B1757">
        <v>1017</v>
      </c>
      <c r="C1757">
        <v>120858</v>
      </c>
      <c r="D1757">
        <v>10472368</v>
      </c>
      <c r="E1757">
        <v>59</v>
      </c>
      <c r="F1757">
        <v>10446</v>
      </c>
      <c r="G1757">
        <v>6</v>
      </c>
    </row>
    <row r="1758" hidden="1" spans="1:7">
      <c r="A1758">
        <v>300</v>
      </c>
      <c r="B1758">
        <v>2162</v>
      </c>
      <c r="C1758">
        <v>128595</v>
      </c>
      <c r="D1758">
        <v>2585346</v>
      </c>
      <c r="E1758">
        <v>23</v>
      </c>
      <c r="F1758">
        <v>6945</v>
      </c>
      <c r="G1758">
        <v>6</v>
      </c>
    </row>
    <row r="1759" hidden="1" spans="1:7">
      <c r="A1759">
        <v>160</v>
      </c>
      <c r="B1759">
        <v>472</v>
      </c>
      <c r="C1759">
        <v>115515</v>
      </c>
      <c r="D1759">
        <v>1475664</v>
      </c>
      <c r="E1759">
        <v>12</v>
      </c>
      <c r="F1759">
        <v>9129</v>
      </c>
      <c r="G1759">
        <v>6</v>
      </c>
    </row>
    <row r="1760" hidden="1" spans="1:7">
      <c r="A1760">
        <v>152</v>
      </c>
      <c r="B1760">
        <v>548</v>
      </c>
      <c r="C1760">
        <v>58040</v>
      </c>
      <c r="D1760">
        <v>607896</v>
      </c>
      <c r="E1760">
        <v>6</v>
      </c>
      <c r="F1760">
        <v>3034</v>
      </c>
      <c r="G1760">
        <v>6</v>
      </c>
    </row>
    <row r="1761" hidden="1" spans="1:7">
      <c r="A1761">
        <v>158</v>
      </c>
      <c r="B1761">
        <v>2268</v>
      </c>
      <c r="C1761">
        <v>404515</v>
      </c>
      <c r="D1761">
        <v>2291455</v>
      </c>
      <c r="E1761">
        <v>1</v>
      </c>
      <c r="F1761">
        <v>5883</v>
      </c>
      <c r="G1761">
        <v>6</v>
      </c>
    </row>
    <row r="1762" hidden="1" spans="1:7">
      <c r="A1762">
        <v>111</v>
      </c>
      <c r="B1762">
        <v>805</v>
      </c>
      <c r="C1762">
        <v>215708</v>
      </c>
      <c r="D1762">
        <v>8070966</v>
      </c>
      <c r="E1762">
        <v>261</v>
      </c>
      <c r="F1762">
        <v>18160</v>
      </c>
      <c r="G1762">
        <v>6</v>
      </c>
    </row>
    <row r="1763" hidden="1" spans="1:7">
      <c r="A1763">
        <v>122</v>
      </c>
      <c r="B1763">
        <v>450</v>
      </c>
      <c r="C1763">
        <v>42760</v>
      </c>
      <c r="D1763">
        <v>429737</v>
      </c>
      <c r="E1763">
        <v>12</v>
      </c>
      <c r="F1763">
        <v>1830</v>
      </c>
      <c r="G1763">
        <v>6</v>
      </c>
    </row>
    <row r="1764" hidden="1" spans="1:7">
      <c r="A1764">
        <v>121</v>
      </c>
      <c r="B1764">
        <v>754</v>
      </c>
      <c r="C1764">
        <v>235405</v>
      </c>
      <c r="D1764">
        <v>5936153</v>
      </c>
      <c r="E1764">
        <v>0</v>
      </c>
      <c r="F1764">
        <v>13281</v>
      </c>
      <c r="G1764">
        <v>6</v>
      </c>
    </row>
    <row r="1765" hidden="1" spans="1:7">
      <c r="A1765">
        <v>135</v>
      </c>
      <c r="B1765">
        <v>495</v>
      </c>
      <c r="C1765">
        <v>123510</v>
      </c>
      <c r="D1765">
        <v>4257385</v>
      </c>
      <c r="E1765">
        <v>9</v>
      </c>
      <c r="F1765">
        <v>9164</v>
      </c>
      <c r="G1765">
        <v>6</v>
      </c>
    </row>
    <row r="1766" hidden="1" spans="1:7">
      <c r="A1766">
        <v>48</v>
      </c>
      <c r="B1766">
        <v>149</v>
      </c>
      <c r="C1766">
        <v>40115</v>
      </c>
      <c r="D1766">
        <v>984374</v>
      </c>
      <c r="E1766">
        <v>2</v>
      </c>
      <c r="F1766">
        <v>3410</v>
      </c>
      <c r="G1766">
        <v>6</v>
      </c>
    </row>
    <row r="1767" hidden="1" spans="1:7">
      <c r="A1767">
        <v>82</v>
      </c>
      <c r="B1767">
        <v>879</v>
      </c>
      <c r="C1767">
        <v>306560</v>
      </c>
      <c r="D1767">
        <v>7911518</v>
      </c>
      <c r="E1767">
        <v>6</v>
      </c>
      <c r="F1767">
        <v>16638</v>
      </c>
      <c r="G1767">
        <v>6</v>
      </c>
    </row>
    <row r="1768" hidden="1" spans="1:7">
      <c r="A1768">
        <v>48</v>
      </c>
      <c r="B1768">
        <v>177</v>
      </c>
      <c r="C1768">
        <v>73930</v>
      </c>
      <c r="D1768">
        <v>2180986</v>
      </c>
      <c r="E1768">
        <v>190</v>
      </c>
      <c r="F1768">
        <v>6789</v>
      </c>
      <c r="G1768">
        <v>6</v>
      </c>
    </row>
    <row r="1769" hidden="1" spans="1:7">
      <c r="A1769">
        <v>5</v>
      </c>
      <c r="B1769">
        <v>17</v>
      </c>
      <c r="C1769">
        <v>24490</v>
      </c>
      <c r="D1769">
        <v>140245</v>
      </c>
      <c r="E1769">
        <v>0</v>
      </c>
      <c r="F1769">
        <v>787</v>
      </c>
      <c r="G1769">
        <v>6</v>
      </c>
    </row>
    <row r="1770" hidden="1" spans="1:7">
      <c r="A1770">
        <v>20</v>
      </c>
      <c r="B1770">
        <v>103</v>
      </c>
      <c r="C1770">
        <v>59350</v>
      </c>
      <c r="D1770">
        <v>1762284</v>
      </c>
      <c r="E1770">
        <v>193</v>
      </c>
      <c r="F1770">
        <v>6186</v>
      </c>
      <c r="G1770">
        <v>6</v>
      </c>
    </row>
    <row r="1771" hidden="1" spans="1:7">
      <c r="A1771">
        <v>5</v>
      </c>
      <c r="B1771">
        <v>44</v>
      </c>
      <c r="C1771">
        <v>84195</v>
      </c>
      <c r="D1771">
        <v>840457</v>
      </c>
      <c r="E1771">
        <v>14</v>
      </c>
      <c r="F1771">
        <v>5052</v>
      </c>
      <c r="G1771">
        <v>6</v>
      </c>
    </row>
    <row r="1772" hidden="1" spans="1:7">
      <c r="A1772">
        <v>10</v>
      </c>
      <c r="B1772">
        <v>90</v>
      </c>
      <c r="C1772">
        <v>52315</v>
      </c>
      <c r="D1772">
        <v>769880</v>
      </c>
      <c r="E1772">
        <v>0</v>
      </c>
      <c r="F1772">
        <v>4733</v>
      </c>
      <c r="G1772">
        <v>6</v>
      </c>
    </row>
    <row r="1773" hidden="1" spans="1:7">
      <c r="A1773">
        <v>9</v>
      </c>
      <c r="B1773">
        <v>82</v>
      </c>
      <c r="C1773">
        <v>63165</v>
      </c>
      <c r="D1773">
        <v>1337438</v>
      </c>
      <c r="E1773">
        <v>40</v>
      </c>
      <c r="F1773">
        <v>5222</v>
      </c>
      <c r="G1773">
        <v>6</v>
      </c>
    </row>
    <row r="1774" hidden="1" spans="1:7">
      <c r="A1774">
        <v>2</v>
      </c>
      <c r="B1774">
        <v>30</v>
      </c>
      <c r="C1774">
        <v>27025</v>
      </c>
      <c r="D1774">
        <v>490145</v>
      </c>
      <c r="E1774">
        <v>72</v>
      </c>
      <c r="F1774">
        <v>2742</v>
      </c>
      <c r="G1774">
        <v>6</v>
      </c>
    </row>
    <row r="1775" hidden="1" spans="1:7">
      <c r="A1775">
        <v>2</v>
      </c>
      <c r="B1775">
        <v>9</v>
      </c>
      <c r="C1775">
        <v>23925</v>
      </c>
      <c r="D1775">
        <v>323721</v>
      </c>
      <c r="E1775">
        <v>0</v>
      </c>
      <c r="F1775">
        <v>1891</v>
      </c>
      <c r="G1775">
        <v>6</v>
      </c>
    </row>
    <row r="1776" hidden="1" spans="1:7">
      <c r="A1776">
        <v>211</v>
      </c>
      <c r="B1776">
        <v>2526</v>
      </c>
      <c r="C1776">
        <v>1334044</v>
      </c>
      <c r="D1776">
        <v>111942999</v>
      </c>
      <c r="E1776">
        <v>140</v>
      </c>
      <c r="F1776">
        <v>47092</v>
      </c>
      <c r="G1776">
        <v>6</v>
      </c>
    </row>
    <row r="1777" hidden="1" spans="1:7">
      <c r="A1777">
        <v>158</v>
      </c>
      <c r="B1777">
        <v>1003</v>
      </c>
      <c r="C1777">
        <v>195385</v>
      </c>
      <c r="D1777">
        <v>3509113</v>
      </c>
      <c r="E1777">
        <v>9</v>
      </c>
      <c r="F1777">
        <v>13400</v>
      </c>
      <c r="G1777">
        <v>6</v>
      </c>
    </row>
    <row r="1778" hidden="1" spans="1:7">
      <c r="A1778">
        <v>58</v>
      </c>
      <c r="B1778">
        <v>268</v>
      </c>
      <c r="C1778">
        <v>54400</v>
      </c>
      <c r="D1778">
        <v>884843</v>
      </c>
      <c r="E1778">
        <v>29</v>
      </c>
      <c r="F1778">
        <v>2790</v>
      </c>
      <c r="G1778">
        <v>6</v>
      </c>
    </row>
    <row r="1779" hidden="1" spans="1:7">
      <c r="A1779">
        <v>38</v>
      </c>
      <c r="B1779">
        <v>235</v>
      </c>
      <c r="C1779">
        <v>41205</v>
      </c>
      <c r="D1779">
        <v>242285</v>
      </c>
      <c r="E1779">
        <v>10</v>
      </c>
      <c r="F1779">
        <v>2062</v>
      </c>
      <c r="G1779">
        <v>6</v>
      </c>
    </row>
    <row r="1780" hidden="1" spans="1:7">
      <c r="A1780">
        <v>169</v>
      </c>
      <c r="B1780">
        <v>512</v>
      </c>
      <c r="C1780">
        <v>89028</v>
      </c>
      <c r="D1780">
        <v>6492021</v>
      </c>
      <c r="E1780">
        <v>9</v>
      </c>
      <c r="F1780">
        <v>7413</v>
      </c>
      <c r="G1780">
        <v>6</v>
      </c>
    </row>
    <row r="1781" hidden="1" spans="1:7">
      <c r="A1781">
        <v>74</v>
      </c>
      <c r="B1781">
        <v>600</v>
      </c>
      <c r="C1781">
        <v>88770</v>
      </c>
      <c r="D1781">
        <v>1669221</v>
      </c>
      <c r="E1781">
        <v>81</v>
      </c>
      <c r="F1781">
        <v>4180</v>
      </c>
      <c r="G1781">
        <v>6</v>
      </c>
    </row>
    <row r="1782" hidden="1" spans="1:7">
      <c r="A1782">
        <v>75</v>
      </c>
      <c r="B1782">
        <v>151</v>
      </c>
      <c r="C1782">
        <v>56710</v>
      </c>
      <c r="D1782">
        <v>4237166</v>
      </c>
      <c r="E1782">
        <v>1</v>
      </c>
      <c r="F1782">
        <v>4867</v>
      </c>
      <c r="G1782">
        <v>6</v>
      </c>
    </row>
    <row r="1783" hidden="1" spans="1:7">
      <c r="A1783">
        <v>3</v>
      </c>
      <c r="B1783">
        <v>36</v>
      </c>
      <c r="C1783">
        <v>65505</v>
      </c>
      <c r="D1783">
        <v>945748</v>
      </c>
      <c r="E1783">
        <v>18</v>
      </c>
      <c r="F1783">
        <v>6061</v>
      </c>
      <c r="G1783">
        <v>6</v>
      </c>
    </row>
    <row r="1784" hidden="1" spans="1:7">
      <c r="A1784">
        <v>114</v>
      </c>
      <c r="B1784">
        <v>447</v>
      </c>
      <c r="C1784">
        <v>43475</v>
      </c>
      <c r="D1784">
        <v>300080</v>
      </c>
      <c r="E1784">
        <v>14</v>
      </c>
      <c r="F1784">
        <v>3015</v>
      </c>
      <c r="G1784">
        <v>6</v>
      </c>
    </row>
    <row r="1785" hidden="1" spans="1:7">
      <c r="A1785">
        <v>170</v>
      </c>
      <c r="B1785">
        <v>334</v>
      </c>
      <c r="C1785">
        <v>82724</v>
      </c>
      <c r="D1785">
        <v>6083467</v>
      </c>
      <c r="E1785">
        <v>14</v>
      </c>
      <c r="F1785">
        <v>9431</v>
      </c>
      <c r="G1785">
        <v>6</v>
      </c>
    </row>
    <row r="1786" hidden="1" spans="1:7">
      <c r="A1786">
        <v>167</v>
      </c>
      <c r="B1786">
        <v>727</v>
      </c>
      <c r="C1786">
        <v>87845</v>
      </c>
      <c r="D1786">
        <v>2636357</v>
      </c>
      <c r="E1786">
        <v>21</v>
      </c>
      <c r="F1786">
        <v>7288</v>
      </c>
      <c r="G1786">
        <v>6</v>
      </c>
    </row>
    <row r="1787" hidden="1" spans="1:7">
      <c r="A1787">
        <v>137</v>
      </c>
      <c r="B1787">
        <v>704</v>
      </c>
      <c r="C1787">
        <v>76275</v>
      </c>
      <c r="D1787">
        <v>1951353</v>
      </c>
      <c r="E1787">
        <v>0</v>
      </c>
      <c r="F1787">
        <v>4201</v>
      </c>
      <c r="G1787">
        <v>6</v>
      </c>
    </row>
    <row r="1788" hidden="1" spans="1:7">
      <c r="A1788">
        <v>149</v>
      </c>
      <c r="B1788">
        <v>412</v>
      </c>
      <c r="C1788">
        <v>44025</v>
      </c>
      <c r="D1788">
        <v>723454</v>
      </c>
      <c r="E1788">
        <v>17</v>
      </c>
      <c r="F1788">
        <v>2496</v>
      </c>
      <c r="G1788">
        <v>6</v>
      </c>
    </row>
    <row r="1789" hidden="1" spans="1:7">
      <c r="A1789">
        <v>158</v>
      </c>
      <c r="B1789">
        <v>393</v>
      </c>
      <c r="C1789">
        <v>44060</v>
      </c>
      <c r="D1789">
        <v>1244688</v>
      </c>
      <c r="E1789">
        <v>32</v>
      </c>
      <c r="F1789">
        <v>3472</v>
      </c>
      <c r="G1789">
        <v>6</v>
      </c>
    </row>
    <row r="1790" hidden="1" spans="1:7">
      <c r="A1790">
        <v>287</v>
      </c>
      <c r="B1790">
        <v>2499</v>
      </c>
      <c r="C1790">
        <v>257877</v>
      </c>
      <c r="D1790">
        <v>15436786</v>
      </c>
      <c r="E1790">
        <v>93</v>
      </c>
      <c r="F1790">
        <v>18713</v>
      </c>
      <c r="G1790">
        <v>6</v>
      </c>
    </row>
    <row r="1791" hidden="1" spans="1:7">
      <c r="A1791">
        <v>49</v>
      </c>
      <c r="B1791">
        <v>645</v>
      </c>
      <c r="C1791">
        <v>45545</v>
      </c>
      <c r="D1791">
        <v>320610</v>
      </c>
      <c r="E1791">
        <v>10</v>
      </c>
      <c r="F1791">
        <v>1075</v>
      </c>
      <c r="G1791">
        <v>6</v>
      </c>
    </row>
    <row r="1792" hidden="1" spans="1:7">
      <c r="A1792">
        <v>226</v>
      </c>
      <c r="B1792">
        <v>735</v>
      </c>
      <c r="C1792">
        <v>36596</v>
      </c>
      <c r="D1792">
        <v>3614499</v>
      </c>
      <c r="E1792">
        <v>26</v>
      </c>
      <c r="F1792">
        <v>4709</v>
      </c>
      <c r="G1792">
        <v>7</v>
      </c>
    </row>
    <row r="1793" hidden="1" spans="1:7">
      <c r="A1793">
        <v>157</v>
      </c>
      <c r="B1793">
        <v>816</v>
      </c>
      <c r="C1793">
        <v>46540</v>
      </c>
      <c r="D1793">
        <v>1206485</v>
      </c>
      <c r="E1793">
        <v>5</v>
      </c>
      <c r="F1793">
        <v>3301</v>
      </c>
      <c r="G1793">
        <v>7</v>
      </c>
    </row>
    <row r="1794" hidden="1" spans="1:7">
      <c r="A1794">
        <v>296</v>
      </c>
      <c r="B1794">
        <v>1320</v>
      </c>
      <c r="C1794">
        <v>125000</v>
      </c>
      <c r="D1794">
        <v>13476609</v>
      </c>
      <c r="E1794">
        <v>93</v>
      </c>
      <c r="F1794">
        <v>8416</v>
      </c>
      <c r="G1794">
        <v>7</v>
      </c>
    </row>
    <row r="1795" hidden="1" spans="1:7">
      <c r="A1795">
        <v>155</v>
      </c>
      <c r="B1795">
        <v>498</v>
      </c>
      <c r="C1795">
        <v>66711</v>
      </c>
      <c r="D1795">
        <v>1386184</v>
      </c>
      <c r="E1795">
        <v>12</v>
      </c>
      <c r="F1795">
        <v>3407</v>
      </c>
      <c r="G1795">
        <v>7</v>
      </c>
    </row>
    <row r="1796" hidden="1" spans="1:7">
      <c r="A1796">
        <v>84</v>
      </c>
      <c r="B1796">
        <v>397</v>
      </c>
      <c r="C1796">
        <v>34160</v>
      </c>
      <c r="D1796">
        <v>1329855</v>
      </c>
      <c r="E1796">
        <v>18</v>
      </c>
      <c r="F1796">
        <v>2340</v>
      </c>
      <c r="G1796">
        <v>7</v>
      </c>
    </row>
    <row r="1797" hidden="1" spans="1:7">
      <c r="A1797">
        <v>73</v>
      </c>
      <c r="B1797">
        <v>323</v>
      </c>
      <c r="C1797">
        <v>48525</v>
      </c>
      <c r="D1797">
        <v>2150466</v>
      </c>
      <c r="E1797">
        <v>56</v>
      </c>
      <c r="F1797">
        <v>4516</v>
      </c>
      <c r="G1797">
        <v>7</v>
      </c>
    </row>
    <row r="1798" hidden="1" spans="1:7">
      <c r="A1798">
        <v>93</v>
      </c>
      <c r="B1798">
        <v>258</v>
      </c>
      <c r="C1798">
        <v>43575</v>
      </c>
      <c r="D1798">
        <v>1029021</v>
      </c>
      <c r="E1798">
        <v>3</v>
      </c>
      <c r="F1798">
        <v>4357</v>
      </c>
      <c r="G1798">
        <v>7</v>
      </c>
    </row>
    <row r="1799" hidden="1" spans="1:7">
      <c r="A1799">
        <v>14</v>
      </c>
      <c r="B1799">
        <v>112</v>
      </c>
      <c r="C1799">
        <v>30775</v>
      </c>
      <c r="D1799">
        <v>386103</v>
      </c>
      <c r="E1799">
        <v>14</v>
      </c>
      <c r="F1799">
        <v>1760</v>
      </c>
      <c r="G1799">
        <v>7</v>
      </c>
    </row>
    <row r="1800" hidden="1" spans="1:7">
      <c r="A1800">
        <v>5</v>
      </c>
      <c r="B1800">
        <v>22</v>
      </c>
      <c r="C1800">
        <v>6700</v>
      </c>
      <c r="D1800">
        <v>265957</v>
      </c>
      <c r="E1800">
        <v>25</v>
      </c>
      <c r="F1800">
        <v>1555</v>
      </c>
      <c r="G1800">
        <v>7</v>
      </c>
    </row>
    <row r="1801" hidden="1" spans="1:7">
      <c r="A1801">
        <v>194</v>
      </c>
      <c r="B1801">
        <v>616</v>
      </c>
      <c r="C1801">
        <v>65495</v>
      </c>
      <c r="D1801">
        <v>1083579</v>
      </c>
      <c r="E1801">
        <v>1</v>
      </c>
      <c r="F1801">
        <v>3900</v>
      </c>
      <c r="G1801">
        <v>7</v>
      </c>
    </row>
    <row r="1802" hidden="1" spans="1:7">
      <c r="A1802">
        <v>168</v>
      </c>
      <c r="B1802">
        <v>1069</v>
      </c>
      <c r="C1802">
        <v>80320</v>
      </c>
      <c r="D1802">
        <v>1398265</v>
      </c>
      <c r="E1802">
        <v>0</v>
      </c>
      <c r="F1802">
        <v>2662</v>
      </c>
      <c r="G1802">
        <v>7</v>
      </c>
    </row>
    <row r="1803" hidden="1" spans="1:7">
      <c r="A1803">
        <v>187</v>
      </c>
      <c r="B1803">
        <v>563</v>
      </c>
      <c r="C1803">
        <v>29980</v>
      </c>
      <c r="D1803">
        <v>1267179</v>
      </c>
      <c r="E1803">
        <v>10</v>
      </c>
      <c r="F1803">
        <v>2974</v>
      </c>
      <c r="G1803">
        <v>7</v>
      </c>
    </row>
    <row r="1804" hidden="1" spans="1:7">
      <c r="A1804">
        <v>128</v>
      </c>
      <c r="B1804">
        <v>335</v>
      </c>
      <c r="C1804">
        <v>39145</v>
      </c>
      <c r="D1804">
        <v>2540008</v>
      </c>
      <c r="E1804">
        <v>21</v>
      </c>
      <c r="F1804">
        <v>4561</v>
      </c>
      <c r="G1804">
        <v>7</v>
      </c>
    </row>
    <row r="1805" hidden="1" spans="1:7">
      <c r="A1805">
        <v>75</v>
      </c>
      <c r="B1805">
        <v>268</v>
      </c>
      <c r="C1805">
        <v>40790</v>
      </c>
      <c r="D1805">
        <v>574797</v>
      </c>
      <c r="E1805">
        <v>15</v>
      </c>
      <c r="F1805">
        <v>2915</v>
      </c>
      <c r="G1805">
        <v>7</v>
      </c>
    </row>
    <row r="1806" hidden="1" spans="1:7">
      <c r="A1806">
        <v>113</v>
      </c>
      <c r="B1806">
        <v>611</v>
      </c>
      <c r="C1806">
        <v>44615</v>
      </c>
      <c r="D1806">
        <v>1732116</v>
      </c>
      <c r="E1806">
        <v>57</v>
      </c>
      <c r="F1806">
        <v>3651</v>
      </c>
      <c r="G1806">
        <v>7</v>
      </c>
    </row>
    <row r="1807" hidden="1" spans="1:7">
      <c r="A1807">
        <v>188</v>
      </c>
      <c r="B1807">
        <v>347</v>
      </c>
      <c r="C1807">
        <v>35096</v>
      </c>
      <c r="D1807">
        <v>1216265</v>
      </c>
      <c r="E1807">
        <v>18</v>
      </c>
      <c r="F1807">
        <v>3064</v>
      </c>
      <c r="G1807">
        <v>7</v>
      </c>
    </row>
    <row r="1808" hidden="1" spans="1:7">
      <c r="A1808">
        <v>90</v>
      </c>
      <c r="B1808">
        <v>186</v>
      </c>
      <c r="C1808">
        <v>28970</v>
      </c>
      <c r="D1808">
        <v>451672</v>
      </c>
      <c r="E1808">
        <v>2</v>
      </c>
      <c r="F1808">
        <v>1235</v>
      </c>
      <c r="G1808">
        <v>7</v>
      </c>
    </row>
    <row r="1809" hidden="1" spans="1:7">
      <c r="A1809">
        <v>67</v>
      </c>
      <c r="B1809">
        <v>614</v>
      </c>
      <c r="C1809">
        <v>98120</v>
      </c>
      <c r="D1809">
        <v>2762634</v>
      </c>
      <c r="E1809">
        <v>113</v>
      </c>
      <c r="F1809">
        <v>7476</v>
      </c>
      <c r="G1809">
        <v>7</v>
      </c>
    </row>
    <row r="1810" hidden="1" spans="1:7">
      <c r="A1810">
        <v>10</v>
      </c>
      <c r="B1810">
        <v>42</v>
      </c>
      <c r="C1810">
        <v>25720</v>
      </c>
      <c r="D1810">
        <v>467454</v>
      </c>
      <c r="E1810">
        <v>52</v>
      </c>
      <c r="F1810">
        <v>1757</v>
      </c>
      <c r="G1810">
        <v>7</v>
      </c>
    </row>
    <row r="1811" hidden="1" spans="1:7">
      <c r="A1811">
        <v>150</v>
      </c>
      <c r="B1811">
        <v>1428</v>
      </c>
      <c r="C1811">
        <v>90600</v>
      </c>
      <c r="D1811">
        <v>2799356</v>
      </c>
      <c r="E1811">
        <v>226</v>
      </c>
      <c r="F1811">
        <v>5954</v>
      </c>
      <c r="G1811">
        <v>7</v>
      </c>
    </row>
    <row r="1812" hidden="1" spans="1:7">
      <c r="A1812">
        <v>132</v>
      </c>
      <c r="B1812">
        <v>668</v>
      </c>
      <c r="C1812">
        <v>98876</v>
      </c>
      <c r="D1812">
        <v>4913204</v>
      </c>
      <c r="E1812">
        <v>26</v>
      </c>
      <c r="F1812">
        <v>6303</v>
      </c>
      <c r="G1812">
        <v>7</v>
      </c>
    </row>
    <row r="1813" hidden="1" spans="1:7">
      <c r="A1813">
        <v>79</v>
      </c>
      <c r="B1813">
        <v>515</v>
      </c>
      <c r="C1813">
        <v>63050</v>
      </c>
      <c r="D1813">
        <v>2408025</v>
      </c>
      <c r="E1813">
        <v>35</v>
      </c>
      <c r="F1813">
        <v>6262</v>
      </c>
      <c r="G1813">
        <v>7</v>
      </c>
    </row>
    <row r="1814" hidden="1" spans="1:7">
      <c r="A1814">
        <v>66</v>
      </c>
      <c r="B1814">
        <v>854</v>
      </c>
      <c r="C1814">
        <v>129075</v>
      </c>
      <c r="D1814">
        <v>4004784</v>
      </c>
      <c r="E1814">
        <v>10</v>
      </c>
      <c r="F1814">
        <v>9772</v>
      </c>
      <c r="G1814">
        <v>7</v>
      </c>
    </row>
    <row r="1815" hidden="1" spans="1:7">
      <c r="A1815">
        <v>79</v>
      </c>
      <c r="B1815">
        <v>659</v>
      </c>
      <c r="C1815">
        <v>55428</v>
      </c>
      <c r="D1815">
        <v>2527295</v>
      </c>
      <c r="E1815">
        <v>53</v>
      </c>
      <c r="F1815">
        <v>2574</v>
      </c>
      <c r="G1815">
        <v>7</v>
      </c>
    </row>
    <row r="1816" hidden="1" spans="1:7">
      <c r="A1816">
        <v>109</v>
      </c>
      <c r="B1816">
        <v>586</v>
      </c>
      <c r="C1816">
        <v>103993</v>
      </c>
      <c r="D1816">
        <v>3711515</v>
      </c>
      <c r="E1816">
        <v>28</v>
      </c>
      <c r="F1816">
        <v>6704</v>
      </c>
      <c r="G1816">
        <v>7</v>
      </c>
    </row>
    <row r="1817" hidden="1" spans="1:7">
      <c r="A1817">
        <v>85</v>
      </c>
      <c r="B1817">
        <v>156</v>
      </c>
      <c r="C1817">
        <v>83160</v>
      </c>
      <c r="D1817">
        <v>509818</v>
      </c>
      <c r="E1817">
        <v>64</v>
      </c>
      <c r="F1817">
        <v>3053</v>
      </c>
      <c r="G1817">
        <v>7</v>
      </c>
    </row>
    <row r="1818" hidden="1" spans="1:7">
      <c r="A1818">
        <v>76</v>
      </c>
      <c r="B1818">
        <v>199</v>
      </c>
      <c r="C1818">
        <v>26920</v>
      </c>
      <c r="D1818">
        <v>868739</v>
      </c>
      <c r="E1818">
        <v>33</v>
      </c>
      <c r="F1818">
        <v>2239</v>
      </c>
      <c r="G1818">
        <v>7</v>
      </c>
    </row>
    <row r="1819" hidden="1" spans="1:7">
      <c r="A1819">
        <v>40</v>
      </c>
      <c r="B1819">
        <v>297</v>
      </c>
      <c r="C1819">
        <v>91690</v>
      </c>
      <c r="D1819">
        <v>2799028</v>
      </c>
      <c r="E1819">
        <v>106</v>
      </c>
      <c r="F1819">
        <v>9287</v>
      </c>
      <c r="G1819">
        <v>7</v>
      </c>
    </row>
    <row r="1820" hidden="1" spans="1:7">
      <c r="A1820">
        <v>189</v>
      </c>
      <c r="B1820">
        <v>1146</v>
      </c>
      <c r="C1820">
        <v>103835</v>
      </c>
      <c r="D1820">
        <v>2828157</v>
      </c>
      <c r="E1820">
        <v>1</v>
      </c>
      <c r="F1820">
        <v>7692</v>
      </c>
      <c r="G1820">
        <v>7</v>
      </c>
    </row>
    <row r="1821" hidden="1" spans="1:7">
      <c r="A1821">
        <v>119</v>
      </c>
      <c r="B1821">
        <v>490</v>
      </c>
      <c r="C1821">
        <v>16980</v>
      </c>
      <c r="D1821">
        <v>2387707</v>
      </c>
      <c r="E1821">
        <v>38</v>
      </c>
      <c r="F1821">
        <v>2380</v>
      </c>
      <c r="G1821">
        <v>7</v>
      </c>
    </row>
    <row r="1822" hidden="1" spans="1:7">
      <c r="A1822">
        <v>111</v>
      </c>
      <c r="B1822">
        <v>614</v>
      </c>
      <c r="C1822">
        <v>88868</v>
      </c>
      <c r="D1822">
        <v>5446077</v>
      </c>
      <c r="E1822">
        <v>87</v>
      </c>
      <c r="F1822">
        <v>6061</v>
      </c>
      <c r="G1822">
        <v>7</v>
      </c>
    </row>
    <row r="1823" hidden="1" spans="1:7">
      <c r="A1823">
        <v>172</v>
      </c>
      <c r="B1823">
        <v>537</v>
      </c>
      <c r="C1823">
        <v>65317</v>
      </c>
      <c r="D1823">
        <v>5234197</v>
      </c>
      <c r="E1823">
        <v>101</v>
      </c>
      <c r="F1823">
        <v>4324</v>
      </c>
      <c r="G1823">
        <v>7</v>
      </c>
    </row>
    <row r="1824" hidden="1" spans="1:7">
      <c r="A1824">
        <v>72</v>
      </c>
      <c r="B1824">
        <v>256</v>
      </c>
      <c r="C1824">
        <v>41230</v>
      </c>
      <c r="D1824">
        <v>1549503</v>
      </c>
      <c r="E1824">
        <v>6</v>
      </c>
      <c r="F1824">
        <v>4060</v>
      </c>
      <c r="G1824">
        <v>7</v>
      </c>
    </row>
    <row r="1825" hidden="1" spans="1:7">
      <c r="A1825">
        <v>53</v>
      </c>
      <c r="B1825">
        <v>1138</v>
      </c>
      <c r="C1825">
        <v>81105</v>
      </c>
      <c r="D1825">
        <v>3774740</v>
      </c>
      <c r="E1825">
        <v>1470</v>
      </c>
      <c r="F1825">
        <v>5665</v>
      </c>
      <c r="G1825">
        <v>7</v>
      </c>
    </row>
    <row r="1826" hidden="1" spans="1:7">
      <c r="A1826">
        <v>45</v>
      </c>
      <c r="B1826">
        <v>423</v>
      </c>
      <c r="C1826">
        <v>34720</v>
      </c>
      <c r="D1826">
        <v>676708</v>
      </c>
      <c r="E1826">
        <v>6</v>
      </c>
      <c r="F1826">
        <v>2305</v>
      </c>
      <c r="G1826">
        <v>7</v>
      </c>
    </row>
    <row r="1827" hidden="1" spans="1:7">
      <c r="A1827">
        <v>23</v>
      </c>
      <c r="B1827">
        <v>64</v>
      </c>
      <c r="C1827">
        <v>14640</v>
      </c>
      <c r="D1827">
        <v>202544</v>
      </c>
      <c r="E1827">
        <v>0</v>
      </c>
      <c r="F1827">
        <v>1178</v>
      </c>
      <c r="G1827">
        <v>7</v>
      </c>
    </row>
    <row r="1828" hidden="1" spans="1:7">
      <c r="A1828">
        <v>50</v>
      </c>
      <c r="B1828">
        <v>126</v>
      </c>
      <c r="C1828">
        <v>30915</v>
      </c>
      <c r="D1828">
        <v>493125</v>
      </c>
      <c r="E1828">
        <v>11</v>
      </c>
      <c r="F1828">
        <v>2423</v>
      </c>
      <c r="G1828">
        <v>7</v>
      </c>
    </row>
    <row r="1829" hidden="1" spans="1:7">
      <c r="A1829">
        <v>322</v>
      </c>
      <c r="B1829">
        <v>811</v>
      </c>
      <c r="C1829">
        <v>64776</v>
      </c>
      <c r="D1829">
        <v>5083260</v>
      </c>
      <c r="E1829">
        <v>34</v>
      </c>
      <c r="F1829">
        <v>4828</v>
      </c>
      <c r="G1829">
        <v>7</v>
      </c>
    </row>
    <row r="1830" hidden="1" spans="1:7">
      <c r="A1830">
        <v>261</v>
      </c>
      <c r="B1830">
        <v>341</v>
      </c>
      <c r="C1830">
        <v>8855</v>
      </c>
      <c r="D1830">
        <v>653602</v>
      </c>
      <c r="E1830">
        <v>5</v>
      </c>
      <c r="F1830">
        <v>1294</v>
      </c>
      <c r="G1830">
        <v>7</v>
      </c>
    </row>
    <row r="1831" hidden="1" spans="1:7">
      <c r="A1831">
        <v>160</v>
      </c>
      <c r="B1831">
        <v>1098</v>
      </c>
      <c r="C1831">
        <v>162250</v>
      </c>
      <c r="D1831">
        <v>1549272</v>
      </c>
      <c r="E1831">
        <v>26</v>
      </c>
      <c r="F1831">
        <v>5716</v>
      </c>
      <c r="G1831">
        <v>7</v>
      </c>
    </row>
    <row r="1832" hidden="1" spans="1:7">
      <c r="A1832">
        <v>337</v>
      </c>
      <c r="B1832">
        <v>343</v>
      </c>
      <c r="C1832">
        <v>53875</v>
      </c>
      <c r="D1832">
        <v>963065</v>
      </c>
      <c r="E1832">
        <v>1</v>
      </c>
      <c r="F1832">
        <v>4511</v>
      </c>
      <c r="G1832">
        <v>7</v>
      </c>
    </row>
    <row r="1833" hidden="1" spans="1:7">
      <c r="A1833">
        <v>150</v>
      </c>
      <c r="B1833">
        <v>2046</v>
      </c>
      <c r="C1833">
        <v>99705</v>
      </c>
      <c r="D1833">
        <v>1216668</v>
      </c>
      <c r="E1833">
        <v>70</v>
      </c>
      <c r="F1833">
        <v>4857</v>
      </c>
      <c r="G1833">
        <v>7</v>
      </c>
    </row>
    <row r="1834" hidden="1" spans="1:7">
      <c r="A1834">
        <v>91</v>
      </c>
      <c r="B1834">
        <v>284</v>
      </c>
      <c r="C1834">
        <v>24415</v>
      </c>
      <c r="D1834">
        <v>485094</v>
      </c>
      <c r="E1834">
        <v>12</v>
      </c>
      <c r="F1834">
        <v>2886</v>
      </c>
      <c r="G1834">
        <v>7</v>
      </c>
    </row>
    <row r="1835" hidden="1" spans="1:7">
      <c r="A1835">
        <v>97</v>
      </c>
      <c r="B1835">
        <v>1335</v>
      </c>
      <c r="C1835">
        <v>63805</v>
      </c>
      <c r="D1835">
        <v>1661044</v>
      </c>
      <c r="E1835">
        <v>37</v>
      </c>
      <c r="F1835">
        <v>3620</v>
      </c>
      <c r="G1835">
        <v>7</v>
      </c>
    </row>
    <row r="1836" hidden="1" spans="1:7">
      <c r="A1836">
        <v>63</v>
      </c>
      <c r="B1836">
        <v>412</v>
      </c>
      <c r="C1836">
        <v>41630</v>
      </c>
      <c r="D1836">
        <v>1110294</v>
      </c>
      <c r="E1836">
        <v>18</v>
      </c>
      <c r="F1836">
        <v>1852</v>
      </c>
      <c r="G1836">
        <v>7</v>
      </c>
    </row>
    <row r="1837" hidden="1" spans="1:7">
      <c r="A1837">
        <v>87</v>
      </c>
      <c r="B1837">
        <v>1241</v>
      </c>
      <c r="C1837">
        <v>64775</v>
      </c>
      <c r="D1837">
        <v>2620273</v>
      </c>
      <c r="E1837">
        <v>161</v>
      </c>
      <c r="F1837">
        <v>3214</v>
      </c>
      <c r="G1837">
        <v>7</v>
      </c>
    </row>
    <row r="1838" hidden="1" spans="1:7">
      <c r="A1838">
        <v>112</v>
      </c>
      <c r="B1838">
        <v>1182</v>
      </c>
      <c r="C1838">
        <v>262460</v>
      </c>
      <c r="D1838">
        <v>2402213</v>
      </c>
      <c r="E1838">
        <v>22</v>
      </c>
      <c r="F1838">
        <v>7523</v>
      </c>
      <c r="G1838">
        <v>7</v>
      </c>
    </row>
    <row r="1839" hidden="1" spans="1:7">
      <c r="A1839">
        <v>58</v>
      </c>
      <c r="B1839">
        <v>1156</v>
      </c>
      <c r="C1839">
        <v>64015</v>
      </c>
      <c r="D1839">
        <v>559289</v>
      </c>
      <c r="E1839">
        <v>22</v>
      </c>
      <c r="F1839">
        <v>1830</v>
      </c>
      <c r="G1839">
        <v>7</v>
      </c>
    </row>
    <row r="1840" hidden="1" spans="1:7">
      <c r="A1840">
        <v>118</v>
      </c>
      <c r="B1840">
        <v>1074</v>
      </c>
      <c r="C1840">
        <v>133236</v>
      </c>
      <c r="D1840">
        <v>6815918</v>
      </c>
      <c r="E1840">
        <v>23</v>
      </c>
      <c r="F1840">
        <v>5673</v>
      </c>
      <c r="G1840">
        <v>7</v>
      </c>
    </row>
    <row r="1841" hidden="1" spans="1:7">
      <c r="A1841">
        <v>61</v>
      </c>
      <c r="B1841">
        <v>422</v>
      </c>
      <c r="C1841">
        <v>35880</v>
      </c>
      <c r="D1841">
        <v>542367</v>
      </c>
      <c r="E1841">
        <v>2</v>
      </c>
      <c r="F1841">
        <v>1508</v>
      </c>
      <c r="G1841">
        <v>7</v>
      </c>
    </row>
    <row r="1842" hidden="1" spans="1:7">
      <c r="A1842">
        <v>49</v>
      </c>
      <c r="B1842">
        <v>89</v>
      </c>
      <c r="C1842">
        <v>9875</v>
      </c>
      <c r="D1842">
        <v>305347</v>
      </c>
      <c r="E1842">
        <v>0</v>
      </c>
      <c r="F1842">
        <v>975</v>
      </c>
      <c r="G1842">
        <v>7</v>
      </c>
    </row>
    <row r="1843" hidden="1" spans="1:7">
      <c r="A1843">
        <v>65</v>
      </c>
      <c r="B1843">
        <v>190</v>
      </c>
      <c r="C1843">
        <v>18885</v>
      </c>
      <c r="D1843">
        <v>416778</v>
      </c>
      <c r="E1843">
        <v>19</v>
      </c>
      <c r="F1843">
        <v>1821</v>
      </c>
      <c r="G1843">
        <v>7</v>
      </c>
    </row>
    <row r="1844" hidden="1" spans="1:7">
      <c r="A1844">
        <v>29</v>
      </c>
      <c r="B1844">
        <v>308</v>
      </c>
      <c r="C1844">
        <v>63480</v>
      </c>
      <c r="D1844">
        <v>863499</v>
      </c>
      <c r="E1844">
        <v>30</v>
      </c>
      <c r="F1844">
        <v>2257</v>
      </c>
      <c r="G1844">
        <v>7</v>
      </c>
    </row>
    <row r="1845" hidden="1" spans="1:7">
      <c r="A1845">
        <v>54</v>
      </c>
      <c r="B1845">
        <v>286</v>
      </c>
      <c r="C1845">
        <v>50870</v>
      </c>
      <c r="D1845">
        <v>926159</v>
      </c>
      <c r="E1845">
        <v>312</v>
      </c>
      <c r="F1845">
        <v>1500</v>
      </c>
      <c r="G1845">
        <v>7</v>
      </c>
    </row>
    <row r="1846" hidden="1" spans="1:7">
      <c r="A1846">
        <v>17</v>
      </c>
      <c r="B1846">
        <v>99</v>
      </c>
      <c r="C1846">
        <v>21910</v>
      </c>
      <c r="D1846">
        <v>424387</v>
      </c>
      <c r="E1846">
        <v>15</v>
      </c>
      <c r="F1846">
        <v>1603</v>
      </c>
      <c r="G1846">
        <v>7</v>
      </c>
    </row>
    <row r="1847" hidden="1" spans="1:7">
      <c r="A1847">
        <v>12</v>
      </c>
      <c r="B1847">
        <v>62</v>
      </c>
      <c r="C1847">
        <v>42685</v>
      </c>
      <c r="D1847">
        <v>1520131</v>
      </c>
      <c r="E1847">
        <v>0</v>
      </c>
      <c r="F1847">
        <v>4119</v>
      </c>
      <c r="G1847">
        <v>7</v>
      </c>
    </row>
    <row r="1848" hidden="1" spans="1:7">
      <c r="A1848">
        <v>243</v>
      </c>
      <c r="B1848">
        <v>608</v>
      </c>
      <c r="C1848">
        <v>45985</v>
      </c>
      <c r="D1848">
        <v>2281227</v>
      </c>
      <c r="E1848">
        <v>1</v>
      </c>
      <c r="F1848">
        <v>4064</v>
      </c>
      <c r="G1848">
        <v>7</v>
      </c>
    </row>
    <row r="1849" hidden="1" spans="1:7">
      <c r="A1849">
        <v>85</v>
      </c>
      <c r="B1849">
        <v>740</v>
      </c>
      <c r="C1849">
        <v>68620</v>
      </c>
      <c r="D1849">
        <v>569200</v>
      </c>
      <c r="E1849">
        <v>29</v>
      </c>
      <c r="F1849">
        <v>3842</v>
      </c>
      <c r="G1849">
        <v>7</v>
      </c>
    </row>
    <row r="1850" hidden="1" spans="1:7">
      <c r="A1850">
        <v>76</v>
      </c>
      <c r="B1850">
        <v>670</v>
      </c>
      <c r="C1850">
        <v>38280</v>
      </c>
      <c r="D1850">
        <v>686833</v>
      </c>
      <c r="E1850">
        <v>33</v>
      </c>
      <c r="F1850">
        <v>1548</v>
      </c>
      <c r="G1850">
        <v>7</v>
      </c>
    </row>
    <row r="1851" hidden="1" spans="1:7">
      <c r="A1851">
        <v>44</v>
      </c>
      <c r="B1851">
        <v>568</v>
      </c>
      <c r="C1851">
        <v>61245</v>
      </c>
      <c r="D1851">
        <v>1089813</v>
      </c>
      <c r="E1851">
        <v>15</v>
      </c>
      <c r="F1851">
        <v>3040</v>
      </c>
      <c r="G1851">
        <v>7</v>
      </c>
    </row>
    <row r="1852" hidden="1" spans="1:7">
      <c r="A1852">
        <v>102</v>
      </c>
      <c r="B1852">
        <v>444</v>
      </c>
      <c r="C1852">
        <v>30430</v>
      </c>
      <c r="D1852">
        <v>531931</v>
      </c>
      <c r="E1852">
        <v>20</v>
      </c>
      <c r="F1852">
        <v>1811</v>
      </c>
      <c r="G1852">
        <v>7</v>
      </c>
    </row>
    <row r="1853" hidden="1" spans="1:7">
      <c r="A1853">
        <v>65</v>
      </c>
      <c r="B1853">
        <v>701</v>
      </c>
      <c r="C1853">
        <v>66820</v>
      </c>
      <c r="D1853">
        <v>1132368</v>
      </c>
      <c r="E1853">
        <v>31</v>
      </c>
      <c r="F1853">
        <v>1917</v>
      </c>
      <c r="G1853">
        <v>7</v>
      </c>
    </row>
    <row r="1854" hidden="1" spans="1:7">
      <c r="A1854">
        <v>75</v>
      </c>
      <c r="B1854">
        <v>116</v>
      </c>
      <c r="C1854">
        <v>20175</v>
      </c>
      <c r="D1854">
        <v>310735</v>
      </c>
      <c r="E1854">
        <v>7</v>
      </c>
      <c r="F1854">
        <v>1447</v>
      </c>
      <c r="G1854">
        <v>7</v>
      </c>
    </row>
    <row r="1855" hidden="1" spans="1:7">
      <c r="A1855">
        <v>90</v>
      </c>
      <c r="B1855">
        <v>456</v>
      </c>
      <c r="C1855">
        <v>51105</v>
      </c>
      <c r="D1855">
        <v>2439054</v>
      </c>
      <c r="E1855">
        <v>23</v>
      </c>
      <c r="F1855">
        <v>2685</v>
      </c>
      <c r="G1855">
        <v>7</v>
      </c>
    </row>
    <row r="1856" hidden="1" spans="1:7">
      <c r="A1856">
        <v>59</v>
      </c>
      <c r="B1856">
        <v>2578</v>
      </c>
      <c r="C1856">
        <v>47390</v>
      </c>
      <c r="D1856">
        <v>2296829</v>
      </c>
      <c r="E1856">
        <v>66</v>
      </c>
      <c r="F1856">
        <v>3498</v>
      </c>
      <c r="G1856">
        <v>7</v>
      </c>
    </row>
    <row r="1857" hidden="1" spans="1:7">
      <c r="A1857">
        <v>46</v>
      </c>
      <c r="B1857">
        <v>301</v>
      </c>
      <c r="C1857">
        <v>50366</v>
      </c>
      <c r="D1857">
        <v>1909724</v>
      </c>
      <c r="E1857">
        <v>19</v>
      </c>
      <c r="F1857">
        <v>2297</v>
      </c>
      <c r="G1857">
        <v>7</v>
      </c>
    </row>
    <row r="1858" hidden="1" spans="1:7">
      <c r="A1858">
        <v>40</v>
      </c>
      <c r="B1858">
        <v>424</v>
      </c>
      <c r="C1858">
        <v>71183</v>
      </c>
      <c r="D1858">
        <v>3202754</v>
      </c>
      <c r="E1858">
        <v>64</v>
      </c>
      <c r="F1858">
        <v>3146</v>
      </c>
      <c r="G1858">
        <v>7</v>
      </c>
    </row>
    <row r="1859" hidden="1" spans="1:7">
      <c r="A1859">
        <v>88</v>
      </c>
      <c r="B1859">
        <v>411</v>
      </c>
      <c r="C1859">
        <v>89410</v>
      </c>
      <c r="D1859">
        <v>4184381</v>
      </c>
      <c r="E1859">
        <v>1</v>
      </c>
      <c r="F1859">
        <v>6493</v>
      </c>
      <c r="G1859">
        <v>7</v>
      </c>
    </row>
    <row r="1860" hidden="1" spans="1:7">
      <c r="A1860">
        <v>6</v>
      </c>
      <c r="B1860">
        <v>104</v>
      </c>
      <c r="C1860">
        <v>94180</v>
      </c>
      <c r="D1860">
        <v>1882193</v>
      </c>
      <c r="E1860">
        <v>19</v>
      </c>
      <c r="F1860">
        <v>6086</v>
      </c>
      <c r="G1860">
        <v>7</v>
      </c>
    </row>
    <row r="1861" hidden="1" spans="1:7">
      <c r="A1861">
        <v>4</v>
      </c>
      <c r="B1861">
        <v>4</v>
      </c>
      <c r="C1861">
        <v>1735</v>
      </c>
      <c r="D1861">
        <v>304602</v>
      </c>
      <c r="E1861">
        <v>0</v>
      </c>
      <c r="F1861">
        <v>3359</v>
      </c>
      <c r="G1861">
        <v>7</v>
      </c>
    </row>
    <row r="1862" hidden="1" spans="1:7">
      <c r="A1862">
        <v>1</v>
      </c>
      <c r="B1862">
        <v>37</v>
      </c>
      <c r="C1862">
        <v>39435</v>
      </c>
      <c r="D1862">
        <v>1085871</v>
      </c>
      <c r="E1862">
        <v>18</v>
      </c>
      <c r="F1862">
        <v>3984</v>
      </c>
      <c r="G1862">
        <v>7</v>
      </c>
    </row>
    <row r="1863" hidden="1" spans="1:7">
      <c r="A1863">
        <v>0</v>
      </c>
      <c r="B1863">
        <v>9</v>
      </c>
      <c r="C1863">
        <v>26260</v>
      </c>
      <c r="D1863">
        <v>486162</v>
      </c>
      <c r="E1863">
        <v>1</v>
      </c>
      <c r="F1863">
        <v>2862</v>
      </c>
      <c r="G1863">
        <v>7</v>
      </c>
    </row>
    <row r="1864" hidden="1" spans="1:7">
      <c r="A1864">
        <v>237</v>
      </c>
      <c r="B1864">
        <v>1059</v>
      </c>
      <c r="C1864">
        <v>148845</v>
      </c>
      <c r="D1864">
        <v>2708611</v>
      </c>
      <c r="E1864">
        <v>38</v>
      </c>
      <c r="F1864">
        <v>4547</v>
      </c>
      <c r="G1864">
        <v>7</v>
      </c>
    </row>
    <row r="1865" hidden="1" spans="1:7">
      <c r="A1865">
        <v>259</v>
      </c>
      <c r="B1865">
        <v>529</v>
      </c>
      <c r="C1865">
        <v>84100</v>
      </c>
      <c r="D1865">
        <v>2144725</v>
      </c>
      <c r="E1865">
        <v>18</v>
      </c>
      <c r="F1865">
        <v>5021</v>
      </c>
      <c r="G1865">
        <v>7</v>
      </c>
    </row>
    <row r="1866" hidden="1" spans="1:7">
      <c r="A1866">
        <v>109</v>
      </c>
      <c r="B1866">
        <v>569</v>
      </c>
      <c r="C1866">
        <v>36255</v>
      </c>
      <c r="D1866">
        <v>797990</v>
      </c>
      <c r="E1866">
        <v>1</v>
      </c>
      <c r="F1866">
        <v>2325</v>
      </c>
      <c r="G1866">
        <v>7</v>
      </c>
    </row>
    <row r="1867" hidden="1" spans="1:7">
      <c r="A1867">
        <v>235</v>
      </c>
      <c r="B1867">
        <v>434</v>
      </c>
      <c r="C1867">
        <v>50035</v>
      </c>
      <c r="D1867">
        <v>4952445</v>
      </c>
      <c r="E1867">
        <v>1002</v>
      </c>
      <c r="F1867">
        <v>6576</v>
      </c>
      <c r="G1867">
        <v>7</v>
      </c>
    </row>
    <row r="1868" hidden="1" spans="1:7">
      <c r="A1868">
        <v>134</v>
      </c>
      <c r="B1868">
        <v>163</v>
      </c>
      <c r="C1868">
        <v>45775</v>
      </c>
      <c r="D1868">
        <v>406936</v>
      </c>
      <c r="E1868">
        <v>79</v>
      </c>
      <c r="F1868">
        <v>1605</v>
      </c>
      <c r="G1868">
        <v>7</v>
      </c>
    </row>
    <row r="1869" hidden="1" spans="1:7">
      <c r="A1869">
        <v>198</v>
      </c>
      <c r="B1869">
        <v>1611</v>
      </c>
      <c r="C1869">
        <v>69465</v>
      </c>
      <c r="D1869">
        <v>1259209</v>
      </c>
      <c r="E1869">
        <v>15</v>
      </c>
      <c r="F1869">
        <v>2930</v>
      </c>
      <c r="G1869">
        <v>7</v>
      </c>
    </row>
    <row r="1870" hidden="1" spans="1:7">
      <c r="A1870">
        <v>323</v>
      </c>
      <c r="B1870">
        <v>571</v>
      </c>
      <c r="C1870">
        <v>84929</v>
      </c>
      <c r="D1870">
        <v>2777578</v>
      </c>
      <c r="E1870">
        <v>54</v>
      </c>
      <c r="F1870">
        <v>4994</v>
      </c>
      <c r="G1870">
        <v>7</v>
      </c>
    </row>
    <row r="1871" hidden="1" spans="1:7">
      <c r="A1871">
        <v>174</v>
      </c>
      <c r="B1871">
        <v>698</v>
      </c>
      <c r="C1871">
        <v>40840</v>
      </c>
      <c r="D1871">
        <v>1339211</v>
      </c>
      <c r="E1871">
        <v>24</v>
      </c>
      <c r="F1871">
        <v>2771</v>
      </c>
      <c r="G1871">
        <v>7</v>
      </c>
    </row>
    <row r="1872" hidden="1" spans="1:7">
      <c r="A1872">
        <v>329</v>
      </c>
      <c r="B1872">
        <v>260</v>
      </c>
      <c r="C1872">
        <v>48565</v>
      </c>
      <c r="D1872">
        <v>265610</v>
      </c>
      <c r="E1872">
        <v>31</v>
      </c>
      <c r="F1872">
        <v>1510</v>
      </c>
      <c r="G1872">
        <v>7</v>
      </c>
    </row>
    <row r="1873" hidden="1" spans="1:7">
      <c r="A1873">
        <v>110</v>
      </c>
      <c r="B1873">
        <v>561</v>
      </c>
      <c r="C1873">
        <v>58535</v>
      </c>
      <c r="D1873">
        <v>560585</v>
      </c>
      <c r="E1873">
        <v>9</v>
      </c>
      <c r="F1873">
        <v>1690</v>
      </c>
      <c r="G1873">
        <v>7</v>
      </c>
    </row>
    <row r="1874" hidden="1" spans="1:7">
      <c r="A1874">
        <v>128</v>
      </c>
      <c r="B1874">
        <v>585</v>
      </c>
      <c r="C1874">
        <v>50570</v>
      </c>
      <c r="D1874">
        <v>1197675</v>
      </c>
      <c r="E1874">
        <v>11</v>
      </c>
      <c r="F1874">
        <v>2700</v>
      </c>
      <c r="G1874">
        <v>7</v>
      </c>
    </row>
    <row r="1875" hidden="1" spans="1:7">
      <c r="A1875">
        <v>98</v>
      </c>
      <c r="B1875">
        <v>297</v>
      </c>
      <c r="C1875">
        <v>17070</v>
      </c>
      <c r="D1875">
        <v>601663</v>
      </c>
      <c r="E1875">
        <v>21</v>
      </c>
      <c r="F1875">
        <v>1615</v>
      </c>
      <c r="G1875">
        <v>7</v>
      </c>
    </row>
    <row r="1876" hidden="1" spans="1:7">
      <c r="A1876">
        <v>94</v>
      </c>
      <c r="B1876">
        <v>356</v>
      </c>
      <c r="C1876">
        <v>16475</v>
      </c>
      <c r="D1876">
        <v>328722</v>
      </c>
      <c r="E1876">
        <v>24</v>
      </c>
      <c r="F1876">
        <v>882</v>
      </c>
      <c r="G1876">
        <v>7</v>
      </c>
    </row>
    <row r="1877" hidden="1" spans="1:7">
      <c r="A1877">
        <v>34</v>
      </c>
      <c r="B1877">
        <v>303</v>
      </c>
      <c r="C1877">
        <v>35370</v>
      </c>
      <c r="D1877">
        <v>652552</v>
      </c>
      <c r="E1877">
        <v>90</v>
      </c>
      <c r="F1877">
        <v>1043</v>
      </c>
      <c r="G1877">
        <v>7</v>
      </c>
    </row>
    <row r="1878" hidden="1" spans="1:7">
      <c r="A1878">
        <v>420</v>
      </c>
      <c r="B1878">
        <v>425</v>
      </c>
      <c r="C1878">
        <v>108470</v>
      </c>
      <c r="D1878">
        <v>7741516</v>
      </c>
      <c r="E1878">
        <v>18</v>
      </c>
      <c r="F1878">
        <v>12711</v>
      </c>
      <c r="G1878">
        <v>7</v>
      </c>
    </row>
    <row r="1879" hidden="1" spans="1:7">
      <c r="A1879">
        <v>383</v>
      </c>
      <c r="B1879">
        <v>663</v>
      </c>
      <c r="C1879">
        <v>175375</v>
      </c>
      <c r="D1879">
        <v>6182436</v>
      </c>
      <c r="E1879">
        <v>123</v>
      </c>
      <c r="F1879">
        <v>12647</v>
      </c>
      <c r="G1879">
        <v>7</v>
      </c>
    </row>
    <row r="1880" hidden="1" spans="1:7">
      <c r="A1880">
        <v>398</v>
      </c>
      <c r="B1880">
        <v>648</v>
      </c>
      <c r="C1880">
        <v>117960</v>
      </c>
      <c r="D1880">
        <v>6761976</v>
      </c>
      <c r="E1880">
        <v>46</v>
      </c>
      <c r="F1880">
        <v>6021</v>
      </c>
      <c r="G1880">
        <v>7</v>
      </c>
    </row>
    <row r="1881" hidden="1" spans="1:7">
      <c r="A1881">
        <v>186</v>
      </c>
      <c r="B1881">
        <v>308</v>
      </c>
      <c r="C1881">
        <v>37130</v>
      </c>
      <c r="D1881">
        <v>1983478</v>
      </c>
      <c r="E1881">
        <v>18</v>
      </c>
      <c r="F1881">
        <v>4349</v>
      </c>
      <c r="G1881">
        <v>7</v>
      </c>
    </row>
    <row r="1882" hidden="1" spans="1:7">
      <c r="A1882">
        <v>151</v>
      </c>
      <c r="B1882">
        <v>250</v>
      </c>
      <c r="C1882">
        <v>73590</v>
      </c>
      <c r="D1882">
        <v>2636374</v>
      </c>
      <c r="E1882">
        <v>10</v>
      </c>
      <c r="F1882">
        <v>7003</v>
      </c>
      <c r="G1882">
        <v>7</v>
      </c>
    </row>
    <row r="1883" hidden="1" spans="1:7">
      <c r="A1883">
        <v>202</v>
      </c>
      <c r="B1883">
        <v>333</v>
      </c>
      <c r="C1883">
        <v>105965</v>
      </c>
      <c r="D1883">
        <v>4945201</v>
      </c>
      <c r="E1883">
        <v>8</v>
      </c>
      <c r="F1883">
        <v>8820</v>
      </c>
      <c r="G1883">
        <v>7</v>
      </c>
    </row>
    <row r="1884" hidden="1" spans="1:7">
      <c r="A1884">
        <v>68</v>
      </c>
      <c r="B1884">
        <v>359</v>
      </c>
      <c r="C1884">
        <v>95790</v>
      </c>
      <c r="D1884">
        <v>3186064</v>
      </c>
      <c r="E1884">
        <v>13</v>
      </c>
      <c r="F1884">
        <v>7930</v>
      </c>
      <c r="G1884">
        <v>7</v>
      </c>
    </row>
    <row r="1885" hidden="1" spans="1:7">
      <c r="A1885">
        <v>109</v>
      </c>
      <c r="B1885">
        <v>321</v>
      </c>
      <c r="C1885">
        <v>84775</v>
      </c>
      <c r="D1885">
        <v>1381128</v>
      </c>
      <c r="E1885">
        <v>222</v>
      </c>
      <c r="F1885">
        <v>2333</v>
      </c>
      <c r="G1885">
        <v>7</v>
      </c>
    </row>
    <row r="1886" hidden="1" spans="1:7">
      <c r="A1886">
        <v>17</v>
      </c>
      <c r="B1886">
        <v>61</v>
      </c>
      <c r="C1886">
        <v>40110</v>
      </c>
      <c r="D1886">
        <v>580741</v>
      </c>
      <c r="E1886">
        <v>9</v>
      </c>
      <c r="F1886">
        <v>2012</v>
      </c>
      <c r="G1886">
        <v>7</v>
      </c>
    </row>
    <row r="1887" hidden="1" spans="1:7">
      <c r="A1887">
        <v>11</v>
      </c>
      <c r="B1887">
        <v>40</v>
      </c>
      <c r="C1887">
        <v>42835</v>
      </c>
      <c r="D1887">
        <v>2036944</v>
      </c>
      <c r="E1887">
        <v>16</v>
      </c>
      <c r="F1887">
        <v>5640</v>
      </c>
      <c r="G1887">
        <v>7</v>
      </c>
    </row>
    <row r="1888" hidden="1" spans="1:7">
      <c r="A1888">
        <v>119</v>
      </c>
      <c r="B1888">
        <v>357</v>
      </c>
      <c r="C1888">
        <v>47670</v>
      </c>
      <c r="D1888">
        <v>788867</v>
      </c>
      <c r="E1888">
        <v>2</v>
      </c>
      <c r="F1888">
        <v>2246</v>
      </c>
      <c r="G1888">
        <v>7</v>
      </c>
    </row>
    <row r="1889" hidden="1" spans="1:7">
      <c r="A1889">
        <v>202</v>
      </c>
      <c r="B1889">
        <v>1020</v>
      </c>
      <c r="C1889">
        <v>79225</v>
      </c>
      <c r="D1889">
        <v>1292741</v>
      </c>
      <c r="E1889">
        <v>14</v>
      </c>
      <c r="F1889">
        <v>5176</v>
      </c>
      <c r="G1889">
        <v>7</v>
      </c>
    </row>
    <row r="1890" hidden="1" spans="1:7">
      <c r="A1890">
        <v>77</v>
      </c>
      <c r="B1890">
        <v>585</v>
      </c>
      <c r="C1890">
        <v>79305</v>
      </c>
      <c r="D1890">
        <v>595998</v>
      </c>
      <c r="E1890">
        <v>55</v>
      </c>
      <c r="F1890">
        <v>3020</v>
      </c>
      <c r="G1890">
        <v>7</v>
      </c>
    </row>
    <row r="1891" hidden="1" spans="1:7">
      <c r="A1891">
        <v>84</v>
      </c>
      <c r="B1891">
        <v>542</v>
      </c>
      <c r="C1891">
        <v>67900</v>
      </c>
      <c r="D1891">
        <v>1091356</v>
      </c>
      <c r="E1891">
        <v>25</v>
      </c>
      <c r="F1891">
        <v>5218</v>
      </c>
      <c r="G1891">
        <v>7</v>
      </c>
    </row>
    <row r="1892" hidden="1" spans="1:7">
      <c r="A1892">
        <v>44</v>
      </c>
      <c r="B1892">
        <v>764</v>
      </c>
      <c r="C1892">
        <v>38320</v>
      </c>
      <c r="D1892">
        <v>278807</v>
      </c>
      <c r="E1892">
        <v>40</v>
      </c>
      <c r="F1892">
        <v>1385</v>
      </c>
      <c r="G1892">
        <v>7</v>
      </c>
    </row>
    <row r="1893" hidden="1" spans="1:7">
      <c r="A1893">
        <v>238</v>
      </c>
      <c r="B1893">
        <v>621</v>
      </c>
      <c r="C1893">
        <v>37850</v>
      </c>
      <c r="D1893">
        <v>1342243</v>
      </c>
      <c r="E1893">
        <v>32</v>
      </c>
      <c r="F1893">
        <v>2794</v>
      </c>
      <c r="G1893">
        <v>7</v>
      </c>
    </row>
    <row r="1894" hidden="1" spans="1:7">
      <c r="A1894">
        <v>227</v>
      </c>
      <c r="B1894">
        <v>1341</v>
      </c>
      <c r="C1894">
        <v>55910</v>
      </c>
      <c r="D1894">
        <v>2492893</v>
      </c>
      <c r="E1894">
        <v>85</v>
      </c>
      <c r="F1894">
        <v>3053</v>
      </c>
      <c r="G1894">
        <v>7</v>
      </c>
    </row>
    <row r="1895" hidden="1" spans="1:7">
      <c r="A1895">
        <v>169</v>
      </c>
      <c r="B1895">
        <v>745</v>
      </c>
      <c r="C1895">
        <v>58425</v>
      </c>
      <c r="D1895">
        <v>516266</v>
      </c>
      <c r="E1895">
        <v>5</v>
      </c>
      <c r="F1895">
        <v>2299</v>
      </c>
      <c r="G1895">
        <v>7</v>
      </c>
    </row>
    <row r="1896" hidden="1" spans="1:7">
      <c r="A1896">
        <v>92</v>
      </c>
      <c r="B1896">
        <v>629</v>
      </c>
      <c r="C1896">
        <v>73325</v>
      </c>
      <c r="D1896">
        <v>1062179</v>
      </c>
      <c r="E1896">
        <v>1</v>
      </c>
      <c r="F1896">
        <v>2890</v>
      </c>
      <c r="G1896">
        <v>7</v>
      </c>
    </row>
    <row r="1897" hidden="1" spans="1:7">
      <c r="A1897">
        <v>80</v>
      </c>
      <c r="B1897">
        <v>257</v>
      </c>
      <c r="C1897">
        <v>48665</v>
      </c>
      <c r="D1897">
        <v>2166624</v>
      </c>
      <c r="E1897">
        <v>24</v>
      </c>
      <c r="F1897">
        <v>3936</v>
      </c>
      <c r="G1897">
        <v>7</v>
      </c>
    </row>
    <row r="1898" hidden="1" spans="1:7">
      <c r="A1898">
        <v>89</v>
      </c>
      <c r="B1898">
        <v>387</v>
      </c>
      <c r="C1898">
        <v>87750</v>
      </c>
      <c r="D1898">
        <v>1777878</v>
      </c>
      <c r="E1898">
        <v>58</v>
      </c>
      <c r="F1898">
        <v>4214</v>
      </c>
      <c r="G1898">
        <v>7</v>
      </c>
    </row>
    <row r="1899" hidden="1" spans="1:7">
      <c r="A1899">
        <v>93</v>
      </c>
      <c r="B1899">
        <v>145</v>
      </c>
      <c r="C1899">
        <v>35300</v>
      </c>
      <c r="D1899">
        <v>387532</v>
      </c>
      <c r="E1899">
        <v>8</v>
      </c>
      <c r="F1899">
        <v>2279</v>
      </c>
      <c r="G1899">
        <v>7</v>
      </c>
    </row>
    <row r="1900" hidden="1" spans="1:7">
      <c r="A1900">
        <v>56</v>
      </c>
      <c r="B1900">
        <v>84</v>
      </c>
      <c r="C1900">
        <v>46925</v>
      </c>
      <c r="D1900">
        <v>438641</v>
      </c>
      <c r="E1900">
        <v>14</v>
      </c>
      <c r="F1900">
        <v>2147</v>
      </c>
      <c r="G1900">
        <v>7</v>
      </c>
    </row>
    <row r="1901" hidden="1" spans="1:7">
      <c r="A1901">
        <v>40</v>
      </c>
      <c r="B1901">
        <v>175</v>
      </c>
      <c r="C1901">
        <v>26080</v>
      </c>
      <c r="D1901">
        <v>321594</v>
      </c>
      <c r="E1901">
        <v>15</v>
      </c>
      <c r="F1901">
        <v>1353</v>
      </c>
      <c r="G1901">
        <v>7</v>
      </c>
    </row>
    <row r="1902" hidden="1" spans="1:7">
      <c r="A1902">
        <v>19</v>
      </c>
      <c r="B1902">
        <v>108</v>
      </c>
      <c r="C1902">
        <v>19945</v>
      </c>
      <c r="D1902">
        <v>478471</v>
      </c>
      <c r="E1902">
        <v>5</v>
      </c>
      <c r="F1902">
        <v>2247</v>
      </c>
      <c r="G1902">
        <v>7</v>
      </c>
    </row>
    <row r="1903" hidden="1" spans="1:7">
      <c r="A1903">
        <v>74</v>
      </c>
      <c r="B1903">
        <v>162</v>
      </c>
      <c r="C1903">
        <v>44930</v>
      </c>
      <c r="D1903">
        <v>262607</v>
      </c>
      <c r="E1903">
        <v>1</v>
      </c>
      <c r="F1903">
        <v>1317</v>
      </c>
      <c r="G1903">
        <v>7</v>
      </c>
    </row>
    <row r="1904" hidden="1" spans="1:7">
      <c r="A1904">
        <v>10</v>
      </c>
      <c r="B1904">
        <v>26</v>
      </c>
      <c r="C1904">
        <v>27075</v>
      </c>
      <c r="D1904">
        <v>1230490</v>
      </c>
      <c r="E1904">
        <v>17</v>
      </c>
      <c r="F1904">
        <v>2775</v>
      </c>
      <c r="G1904">
        <v>7</v>
      </c>
    </row>
    <row r="1905" hidden="1" spans="1:7">
      <c r="A1905">
        <v>217</v>
      </c>
      <c r="B1905">
        <v>290</v>
      </c>
      <c r="C1905">
        <v>22915</v>
      </c>
      <c r="D1905">
        <v>775886</v>
      </c>
      <c r="E1905">
        <v>11</v>
      </c>
      <c r="F1905">
        <v>2423</v>
      </c>
      <c r="G1905">
        <v>7</v>
      </c>
    </row>
    <row r="1906" hidden="1" spans="1:7">
      <c r="A1906">
        <v>75</v>
      </c>
      <c r="B1906">
        <v>623</v>
      </c>
      <c r="C1906">
        <v>61837</v>
      </c>
      <c r="D1906">
        <v>2031437</v>
      </c>
      <c r="E1906">
        <v>14</v>
      </c>
      <c r="F1906">
        <v>2985</v>
      </c>
      <c r="G1906">
        <v>7</v>
      </c>
    </row>
    <row r="1907" hidden="1" spans="1:7">
      <c r="A1907">
        <v>123</v>
      </c>
      <c r="B1907">
        <v>713</v>
      </c>
      <c r="C1907">
        <v>56825</v>
      </c>
      <c r="D1907">
        <v>995622</v>
      </c>
      <c r="E1907">
        <v>13</v>
      </c>
      <c r="F1907">
        <v>2284</v>
      </c>
      <c r="G1907">
        <v>7</v>
      </c>
    </row>
    <row r="1908" hidden="1" spans="1:7">
      <c r="A1908">
        <v>200</v>
      </c>
      <c r="B1908">
        <v>1029</v>
      </c>
      <c r="C1908">
        <v>96913</v>
      </c>
      <c r="D1908">
        <v>4175867</v>
      </c>
      <c r="E1908">
        <v>92</v>
      </c>
      <c r="F1908">
        <v>5153</v>
      </c>
      <c r="G1908">
        <v>7</v>
      </c>
    </row>
    <row r="1909" hidden="1" spans="1:7">
      <c r="A1909">
        <v>569</v>
      </c>
      <c r="B1909">
        <v>3161</v>
      </c>
      <c r="C1909">
        <v>186370</v>
      </c>
      <c r="D1909">
        <v>3199089</v>
      </c>
      <c r="E1909">
        <v>0</v>
      </c>
      <c r="F1909">
        <v>10359</v>
      </c>
      <c r="G1909">
        <v>7</v>
      </c>
    </row>
    <row r="1910" hidden="1" spans="1:7">
      <c r="A1910">
        <v>429</v>
      </c>
      <c r="B1910">
        <v>2258</v>
      </c>
      <c r="C1910">
        <v>101375</v>
      </c>
      <c r="D1910">
        <v>2074548</v>
      </c>
      <c r="E1910">
        <v>0</v>
      </c>
      <c r="F1910">
        <v>6416</v>
      </c>
      <c r="G1910">
        <v>7</v>
      </c>
    </row>
    <row r="1911" hidden="1" spans="1:7">
      <c r="A1911">
        <v>183</v>
      </c>
      <c r="B1911">
        <v>597</v>
      </c>
      <c r="C1911">
        <v>62979</v>
      </c>
      <c r="D1911">
        <v>2139446</v>
      </c>
      <c r="E1911">
        <v>28</v>
      </c>
      <c r="F1911">
        <v>5369</v>
      </c>
      <c r="G1911">
        <v>7</v>
      </c>
    </row>
    <row r="1912" hidden="1" spans="1:7">
      <c r="A1912">
        <v>219</v>
      </c>
      <c r="B1912">
        <v>1338</v>
      </c>
      <c r="C1912">
        <v>115260</v>
      </c>
      <c r="D1912">
        <v>2033317</v>
      </c>
      <c r="E1912">
        <v>30</v>
      </c>
      <c r="F1912">
        <v>3579</v>
      </c>
      <c r="G1912">
        <v>7</v>
      </c>
    </row>
    <row r="1913" hidden="1" spans="1:7">
      <c r="A1913">
        <v>137</v>
      </c>
      <c r="B1913">
        <v>521</v>
      </c>
      <c r="C1913">
        <v>52870</v>
      </c>
      <c r="D1913">
        <v>690432</v>
      </c>
      <c r="E1913">
        <v>34</v>
      </c>
      <c r="F1913">
        <v>2321</v>
      </c>
      <c r="G1913">
        <v>7</v>
      </c>
    </row>
    <row r="1914" hidden="1" spans="1:7">
      <c r="A1914">
        <v>316</v>
      </c>
      <c r="B1914">
        <v>1833</v>
      </c>
      <c r="C1914">
        <v>217905</v>
      </c>
      <c r="D1914">
        <v>11105560</v>
      </c>
      <c r="E1914">
        <v>14</v>
      </c>
      <c r="F1914">
        <v>13647</v>
      </c>
      <c r="G1914">
        <v>7</v>
      </c>
    </row>
    <row r="1915" hidden="1" spans="1:7">
      <c r="A1915">
        <v>374</v>
      </c>
      <c r="B1915">
        <v>2134</v>
      </c>
      <c r="C1915">
        <v>316540</v>
      </c>
      <c r="D1915">
        <v>18266578</v>
      </c>
      <c r="E1915">
        <v>2</v>
      </c>
      <c r="F1915">
        <v>21446</v>
      </c>
      <c r="G1915">
        <v>7</v>
      </c>
    </row>
    <row r="1916" hidden="1" spans="1:7">
      <c r="A1916">
        <v>192</v>
      </c>
      <c r="B1916">
        <v>1068</v>
      </c>
      <c r="C1916">
        <v>167035</v>
      </c>
      <c r="D1916">
        <v>8428345</v>
      </c>
      <c r="E1916">
        <v>17</v>
      </c>
      <c r="F1916">
        <v>9321</v>
      </c>
      <c r="G1916">
        <v>7</v>
      </c>
    </row>
    <row r="1917" hidden="1" spans="1:7">
      <c r="A1917">
        <v>145</v>
      </c>
      <c r="B1917">
        <v>852</v>
      </c>
      <c r="C1917">
        <v>188420</v>
      </c>
      <c r="D1917">
        <v>9525323</v>
      </c>
      <c r="E1917">
        <v>14</v>
      </c>
      <c r="F1917">
        <v>12389</v>
      </c>
      <c r="G1917">
        <v>7</v>
      </c>
    </row>
    <row r="1918" hidden="1" spans="1:7">
      <c r="A1918">
        <v>180</v>
      </c>
      <c r="B1918">
        <v>885</v>
      </c>
      <c r="C1918">
        <v>120610</v>
      </c>
      <c r="D1918">
        <v>1212146</v>
      </c>
      <c r="E1918">
        <v>3</v>
      </c>
      <c r="F1918">
        <v>5789</v>
      </c>
      <c r="G1918">
        <v>7</v>
      </c>
    </row>
    <row r="1919" hidden="1" spans="1:7">
      <c r="A1919">
        <v>55</v>
      </c>
      <c r="B1919">
        <v>433</v>
      </c>
      <c r="C1919">
        <v>50775</v>
      </c>
      <c r="D1919">
        <v>789642</v>
      </c>
      <c r="E1919">
        <v>12</v>
      </c>
      <c r="F1919">
        <v>3180</v>
      </c>
      <c r="G1919">
        <v>7</v>
      </c>
    </row>
    <row r="1920" hidden="1" spans="1:7">
      <c r="A1920">
        <v>67</v>
      </c>
      <c r="B1920">
        <v>261</v>
      </c>
      <c r="C1920">
        <v>81420</v>
      </c>
      <c r="D1920">
        <v>1591748</v>
      </c>
      <c r="E1920">
        <v>0</v>
      </c>
      <c r="F1920">
        <v>6502</v>
      </c>
      <c r="G1920">
        <v>7</v>
      </c>
    </row>
    <row r="1921" hidden="1" spans="1:7">
      <c r="A1921">
        <v>37</v>
      </c>
      <c r="B1921">
        <v>600</v>
      </c>
      <c r="C1921">
        <v>138720</v>
      </c>
      <c r="D1921">
        <v>1941403</v>
      </c>
      <c r="E1921">
        <v>12</v>
      </c>
      <c r="F1921">
        <v>7292</v>
      </c>
      <c r="G1921">
        <v>7</v>
      </c>
    </row>
    <row r="1922" hidden="1" spans="1:7">
      <c r="A1922">
        <v>37</v>
      </c>
      <c r="B1922">
        <v>343</v>
      </c>
      <c r="C1922">
        <v>58905</v>
      </c>
      <c r="D1922">
        <v>435162</v>
      </c>
      <c r="E1922">
        <v>22</v>
      </c>
      <c r="F1922">
        <v>3113</v>
      </c>
      <c r="G1922">
        <v>7</v>
      </c>
    </row>
    <row r="1923" hidden="1" spans="1:7">
      <c r="A1923">
        <v>36</v>
      </c>
      <c r="B1923">
        <v>342</v>
      </c>
      <c r="C1923">
        <v>56440</v>
      </c>
      <c r="D1923">
        <v>909036</v>
      </c>
      <c r="E1923">
        <v>10</v>
      </c>
      <c r="F1923">
        <v>4053</v>
      </c>
      <c r="G1923">
        <v>7</v>
      </c>
    </row>
    <row r="1924" hidden="1" spans="1:7">
      <c r="A1924">
        <v>110</v>
      </c>
      <c r="B1924">
        <v>1446</v>
      </c>
      <c r="C1924">
        <v>151955</v>
      </c>
      <c r="D1924">
        <v>1936479</v>
      </c>
      <c r="E1924">
        <v>26</v>
      </c>
      <c r="F1924">
        <v>6899</v>
      </c>
      <c r="G1924">
        <v>7</v>
      </c>
    </row>
    <row r="1925" hidden="1" spans="1:7">
      <c r="A1925">
        <v>134</v>
      </c>
      <c r="B1925">
        <v>1269</v>
      </c>
      <c r="C1925">
        <v>98895</v>
      </c>
      <c r="D1925">
        <v>1268057</v>
      </c>
      <c r="E1925">
        <v>6</v>
      </c>
      <c r="F1925">
        <v>3951</v>
      </c>
      <c r="G1925">
        <v>7</v>
      </c>
    </row>
    <row r="1926" hidden="1" spans="1:7">
      <c r="A1926">
        <v>191</v>
      </c>
      <c r="B1926">
        <v>457</v>
      </c>
      <c r="C1926">
        <v>185183</v>
      </c>
      <c r="D1926">
        <v>6079180</v>
      </c>
      <c r="E1926">
        <v>68</v>
      </c>
      <c r="F1926">
        <v>9445</v>
      </c>
      <c r="G1926">
        <v>7</v>
      </c>
    </row>
    <row r="1927" hidden="1" spans="1:7">
      <c r="A1927">
        <v>240</v>
      </c>
      <c r="B1927">
        <v>1660</v>
      </c>
      <c r="C1927">
        <v>149915</v>
      </c>
      <c r="D1927">
        <v>3454591</v>
      </c>
      <c r="E1927">
        <v>22</v>
      </c>
      <c r="F1927">
        <v>6528</v>
      </c>
      <c r="G1927">
        <v>7</v>
      </c>
    </row>
    <row r="1928" hidden="1" spans="1:7">
      <c r="A1928">
        <v>271</v>
      </c>
      <c r="B1928">
        <v>7054</v>
      </c>
      <c r="C1928">
        <v>517490</v>
      </c>
      <c r="D1928">
        <v>16274102</v>
      </c>
      <c r="E1928">
        <v>160</v>
      </c>
      <c r="F1928">
        <v>11893</v>
      </c>
      <c r="G1928">
        <v>7</v>
      </c>
    </row>
    <row r="1929" hidden="1" spans="1:7">
      <c r="A1929">
        <v>122</v>
      </c>
      <c r="B1929">
        <v>1073</v>
      </c>
      <c r="C1929">
        <v>177317</v>
      </c>
      <c r="D1929">
        <v>3452332</v>
      </c>
      <c r="E1929">
        <v>21</v>
      </c>
      <c r="F1929">
        <v>11732</v>
      </c>
      <c r="G1929">
        <v>7</v>
      </c>
    </row>
    <row r="1930" hidden="1" spans="1:7">
      <c r="A1930">
        <v>32</v>
      </c>
      <c r="B1930">
        <v>219</v>
      </c>
      <c r="C1930">
        <v>60285</v>
      </c>
      <c r="D1930">
        <v>1626238</v>
      </c>
      <c r="E1930">
        <v>8</v>
      </c>
      <c r="F1930">
        <v>6635</v>
      </c>
      <c r="G1930">
        <v>7</v>
      </c>
    </row>
    <row r="1931" hidden="1" spans="1:7">
      <c r="A1931">
        <v>10</v>
      </c>
      <c r="B1931">
        <v>102</v>
      </c>
      <c r="C1931">
        <v>49145</v>
      </c>
      <c r="D1931">
        <v>1689884</v>
      </c>
      <c r="E1931">
        <v>76</v>
      </c>
      <c r="F1931">
        <v>7234</v>
      </c>
      <c r="G1931">
        <v>7</v>
      </c>
    </row>
    <row r="1932" hidden="1" spans="1:7">
      <c r="A1932">
        <v>723</v>
      </c>
      <c r="B1932">
        <v>4643</v>
      </c>
      <c r="C1932">
        <v>255190</v>
      </c>
      <c r="D1932">
        <v>4556659</v>
      </c>
      <c r="E1932">
        <v>15</v>
      </c>
      <c r="F1932">
        <v>9786</v>
      </c>
      <c r="G1932">
        <v>7</v>
      </c>
    </row>
    <row r="1933" hidden="1" spans="1:7">
      <c r="A1933">
        <v>147</v>
      </c>
      <c r="B1933">
        <v>557</v>
      </c>
      <c r="C1933">
        <v>140915</v>
      </c>
      <c r="D1933">
        <v>2304026</v>
      </c>
      <c r="E1933">
        <v>7</v>
      </c>
      <c r="F1933">
        <v>9464</v>
      </c>
      <c r="G1933">
        <v>7</v>
      </c>
    </row>
    <row r="1934" hidden="1" spans="1:7">
      <c r="A1934">
        <v>210</v>
      </c>
      <c r="B1934">
        <v>1126</v>
      </c>
      <c r="C1934">
        <v>95300</v>
      </c>
      <c r="D1934">
        <v>1461568</v>
      </c>
      <c r="E1934">
        <v>20</v>
      </c>
      <c r="F1934">
        <v>6393</v>
      </c>
      <c r="G1934">
        <v>7</v>
      </c>
    </row>
    <row r="1935" hidden="1" spans="1:7">
      <c r="A1935">
        <v>226</v>
      </c>
      <c r="B1935">
        <v>1589</v>
      </c>
      <c r="C1935">
        <v>130650</v>
      </c>
      <c r="D1935">
        <v>4677239</v>
      </c>
      <c r="E1935">
        <v>34</v>
      </c>
      <c r="F1935">
        <v>10378</v>
      </c>
      <c r="G1935">
        <v>7</v>
      </c>
    </row>
    <row r="1936" hidden="1" spans="1:7">
      <c r="A1936">
        <v>330</v>
      </c>
      <c r="B1936">
        <v>969</v>
      </c>
      <c r="C1936">
        <v>165878</v>
      </c>
      <c r="D1936">
        <v>4706478</v>
      </c>
      <c r="E1936">
        <v>28</v>
      </c>
      <c r="F1936">
        <v>8209</v>
      </c>
      <c r="G1936">
        <v>7</v>
      </c>
    </row>
    <row r="1937" hidden="1" spans="1:7">
      <c r="A1937">
        <v>120</v>
      </c>
      <c r="B1937">
        <v>706</v>
      </c>
      <c r="C1937">
        <v>127715</v>
      </c>
      <c r="D1937">
        <v>1107010</v>
      </c>
      <c r="E1937">
        <v>12</v>
      </c>
      <c r="F1937">
        <v>5670</v>
      </c>
      <c r="G1937">
        <v>7</v>
      </c>
    </row>
    <row r="1938" hidden="1" spans="1:7">
      <c r="A1938">
        <v>103</v>
      </c>
      <c r="B1938">
        <v>427</v>
      </c>
      <c r="C1938">
        <v>75730</v>
      </c>
      <c r="D1938">
        <v>1357067</v>
      </c>
      <c r="E1938">
        <v>18</v>
      </c>
      <c r="F1938">
        <v>7605</v>
      </c>
      <c r="G1938">
        <v>7</v>
      </c>
    </row>
    <row r="1939" hidden="1" spans="1:7">
      <c r="A1939">
        <v>83</v>
      </c>
      <c r="B1939">
        <v>275</v>
      </c>
      <c r="C1939">
        <v>153490</v>
      </c>
      <c r="D1939">
        <v>1255910</v>
      </c>
      <c r="E1939">
        <v>161</v>
      </c>
      <c r="F1939">
        <v>3633</v>
      </c>
      <c r="G1939">
        <v>7</v>
      </c>
    </row>
    <row r="1940" hidden="1" spans="1:7">
      <c r="A1940">
        <v>106</v>
      </c>
      <c r="B1940">
        <v>494</v>
      </c>
      <c r="C1940">
        <v>183555</v>
      </c>
      <c r="D1940">
        <v>2787937</v>
      </c>
      <c r="E1940">
        <v>92</v>
      </c>
      <c r="F1940">
        <v>11654</v>
      </c>
      <c r="G1940">
        <v>7</v>
      </c>
    </row>
    <row r="1941" hidden="1" spans="1:7">
      <c r="A1941">
        <v>46</v>
      </c>
      <c r="B1941">
        <v>78</v>
      </c>
      <c r="C1941">
        <v>52620</v>
      </c>
      <c r="D1941">
        <v>605508</v>
      </c>
      <c r="E1941">
        <v>24</v>
      </c>
      <c r="F1941">
        <v>3503</v>
      </c>
      <c r="G1941">
        <v>7</v>
      </c>
    </row>
    <row r="1942" hidden="1" spans="1:7">
      <c r="A1942">
        <v>26</v>
      </c>
      <c r="B1942">
        <v>74</v>
      </c>
      <c r="C1942">
        <v>46500</v>
      </c>
      <c r="D1942">
        <v>492882</v>
      </c>
      <c r="E1942">
        <v>29</v>
      </c>
      <c r="F1942">
        <v>2384</v>
      </c>
      <c r="G1942">
        <v>7</v>
      </c>
    </row>
    <row r="1943" hidden="1" spans="1:7">
      <c r="A1943">
        <v>8</v>
      </c>
      <c r="B1943">
        <v>137</v>
      </c>
      <c r="C1943">
        <v>126840</v>
      </c>
      <c r="D1943">
        <v>1047890</v>
      </c>
      <c r="E1943">
        <v>22</v>
      </c>
      <c r="F1943">
        <v>9038</v>
      </c>
      <c r="G1943">
        <v>7</v>
      </c>
    </row>
    <row r="1944" hidden="1" spans="1:7">
      <c r="A1944">
        <v>4</v>
      </c>
      <c r="B1944">
        <v>38</v>
      </c>
      <c r="C1944">
        <v>17500</v>
      </c>
      <c r="D1944">
        <v>501214</v>
      </c>
      <c r="E1944">
        <v>3</v>
      </c>
      <c r="F1944">
        <v>3180</v>
      </c>
      <c r="G1944">
        <v>7</v>
      </c>
    </row>
    <row r="1945" hidden="1" spans="1:7">
      <c r="A1945">
        <v>222</v>
      </c>
      <c r="B1945">
        <v>766</v>
      </c>
      <c r="C1945">
        <v>78279</v>
      </c>
      <c r="D1945">
        <v>2126382</v>
      </c>
      <c r="E1945">
        <v>9</v>
      </c>
      <c r="F1945">
        <v>6913</v>
      </c>
      <c r="G1945">
        <v>7</v>
      </c>
    </row>
    <row r="1946" hidden="1" spans="1:7">
      <c r="A1946">
        <v>73</v>
      </c>
      <c r="B1946">
        <v>464</v>
      </c>
      <c r="C1946">
        <v>99835</v>
      </c>
      <c r="D1946">
        <v>3097636</v>
      </c>
      <c r="E1946">
        <v>52</v>
      </c>
      <c r="F1946">
        <v>8257</v>
      </c>
      <c r="G1946">
        <v>7</v>
      </c>
    </row>
    <row r="1947" hidden="1" spans="1:7">
      <c r="A1947">
        <v>148</v>
      </c>
      <c r="B1947">
        <v>556</v>
      </c>
      <c r="C1947">
        <v>179739</v>
      </c>
      <c r="D1947">
        <v>13012388</v>
      </c>
      <c r="E1947">
        <v>130</v>
      </c>
      <c r="F1947">
        <v>12284</v>
      </c>
      <c r="G1947">
        <v>7</v>
      </c>
    </row>
    <row r="1948" hidden="1" spans="1:7">
      <c r="A1948">
        <v>97</v>
      </c>
      <c r="B1948">
        <v>520</v>
      </c>
      <c r="C1948">
        <v>85585</v>
      </c>
      <c r="D1948">
        <v>2254199</v>
      </c>
      <c r="E1948">
        <v>5</v>
      </c>
      <c r="F1948">
        <v>6236</v>
      </c>
      <c r="G1948">
        <v>7</v>
      </c>
    </row>
    <row r="1949" hidden="1" spans="1:7">
      <c r="A1949">
        <v>135</v>
      </c>
      <c r="B1949">
        <v>514</v>
      </c>
      <c r="C1949">
        <v>103985</v>
      </c>
      <c r="D1949">
        <v>714403</v>
      </c>
      <c r="E1949">
        <v>6</v>
      </c>
      <c r="F1949">
        <v>3465</v>
      </c>
      <c r="G1949">
        <v>7</v>
      </c>
    </row>
    <row r="1950" hidden="1" spans="1:7">
      <c r="A1950">
        <v>166</v>
      </c>
      <c r="B1950">
        <v>1128</v>
      </c>
      <c r="C1950">
        <v>110095</v>
      </c>
      <c r="D1950">
        <v>1227167</v>
      </c>
      <c r="E1950">
        <v>22</v>
      </c>
      <c r="F1950">
        <v>3224</v>
      </c>
      <c r="G1950">
        <v>7</v>
      </c>
    </row>
    <row r="1951" hidden="1" spans="1:7">
      <c r="A1951">
        <v>193</v>
      </c>
      <c r="B1951">
        <v>1175</v>
      </c>
      <c r="C1951">
        <v>122035</v>
      </c>
      <c r="D1951">
        <v>1240221</v>
      </c>
      <c r="E1951">
        <v>6</v>
      </c>
      <c r="F1951">
        <v>3327</v>
      </c>
      <c r="G1951">
        <v>7</v>
      </c>
    </row>
    <row r="1952" hidden="1" spans="1:7">
      <c r="A1952">
        <v>246</v>
      </c>
      <c r="B1952">
        <v>1141</v>
      </c>
      <c r="C1952">
        <v>131451</v>
      </c>
      <c r="D1952">
        <v>3380526</v>
      </c>
      <c r="E1952">
        <v>34</v>
      </c>
      <c r="F1952">
        <v>7097</v>
      </c>
      <c r="G1952">
        <v>7</v>
      </c>
    </row>
    <row r="1953" hidden="1" spans="1:7">
      <c r="A1953">
        <v>289</v>
      </c>
      <c r="B1953">
        <v>1752</v>
      </c>
      <c r="C1953">
        <v>103840</v>
      </c>
      <c r="D1953">
        <v>2032408</v>
      </c>
      <c r="E1953">
        <v>28</v>
      </c>
      <c r="F1953">
        <v>5638</v>
      </c>
      <c r="G1953">
        <v>7</v>
      </c>
    </row>
    <row r="1954" hidden="1" spans="1:7">
      <c r="A1954">
        <v>342</v>
      </c>
      <c r="B1954">
        <v>1504</v>
      </c>
      <c r="C1954">
        <v>333706</v>
      </c>
      <c r="D1954">
        <v>17267663</v>
      </c>
      <c r="E1954">
        <v>94</v>
      </c>
      <c r="F1954">
        <v>17645</v>
      </c>
      <c r="G1954">
        <v>7</v>
      </c>
    </row>
    <row r="1955" hidden="1" spans="1:7">
      <c r="A1955">
        <v>308</v>
      </c>
      <c r="B1955">
        <v>1343</v>
      </c>
      <c r="C1955">
        <v>170323</v>
      </c>
      <c r="D1955">
        <v>8800755</v>
      </c>
      <c r="E1955">
        <v>10</v>
      </c>
      <c r="F1955">
        <v>9440</v>
      </c>
      <c r="G1955">
        <v>7</v>
      </c>
    </row>
    <row r="1956" hidden="1" spans="1:7">
      <c r="A1956">
        <v>116</v>
      </c>
      <c r="B1956">
        <v>994</v>
      </c>
      <c r="C1956">
        <v>183362</v>
      </c>
      <c r="D1956">
        <v>8043182</v>
      </c>
      <c r="E1956">
        <v>84</v>
      </c>
      <c r="F1956">
        <v>9694</v>
      </c>
      <c r="G1956">
        <v>7</v>
      </c>
    </row>
    <row r="1957" hidden="1" spans="1:7">
      <c r="A1957">
        <v>96</v>
      </c>
      <c r="B1957">
        <v>428</v>
      </c>
      <c r="C1957">
        <v>53131</v>
      </c>
      <c r="D1957">
        <v>1092712</v>
      </c>
      <c r="E1957">
        <v>20</v>
      </c>
      <c r="F1957">
        <v>2189</v>
      </c>
      <c r="G1957">
        <v>7</v>
      </c>
    </row>
    <row r="1958" hidden="1" spans="1:7">
      <c r="A1958">
        <v>56</v>
      </c>
      <c r="B1958">
        <v>158</v>
      </c>
      <c r="C1958">
        <v>62760</v>
      </c>
      <c r="D1958">
        <v>476456</v>
      </c>
      <c r="E1958">
        <v>20</v>
      </c>
      <c r="F1958">
        <v>2120</v>
      </c>
      <c r="G1958">
        <v>7</v>
      </c>
    </row>
    <row r="1959" hidden="1" spans="1:7">
      <c r="A1959">
        <v>311</v>
      </c>
      <c r="B1959">
        <v>1134</v>
      </c>
      <c r="C1959">
        <v>143596</v>
      </c>
      <c r="D1959">
        <v>7788214</v>
      </c>
      <c r="E1959">
        <v>45</v>
      </c>
      <c r="F1959">
        <v>10362</v>
      </c>
      <c r="G1959">
        <v>7</v>
      </c>
    </row>
    <row r="1960" hidden="1" spans="1:7">
      <c r="A1960">
        <v>248</v>
      </c>
      <c r="B1960">
        <v>344</v>
      </c>
      <c r="C1960">
        <v>46400</v>
      </c>
      <c r="D1960">
        <v>2240173</v>
      </c>
      <c r="E1960">
        <v>29</v>
      </c>
      <c r="F1960">
        <v>6221</v>
      </c>
      <c r="G1960">
        <v>7</v>
      </c>
    </row>
    <row r="1961" hidden="1" spans="1:7">
      <c r="A1961">
        <v>240</v>
      </c>
      <c r="B1961">
        <v>2038</v>
      </c>
      <c r="C1961">
        <v>44125</v>
      </c>
      <c r="D1961">
        <v>2993668</v>
      </c>
      <c r="E1961">
        <v>24</v>
      </c>
      <c r="F1961">
        <v>3358</v>
      </c>
      <c r="G1961">
        <v>7</v>
      </c>
    </row>
    <row r="1962" hidden="1" spans="1:7">
      <c r="A1962">
        <v>165</v>
      </c>
      <c r="B1962">
        <v>473</v>
      </c>
      <c r="C1962">
        <v>76875</v>
      </c>
      <c r="D1962">
        <v>496025</v>
      </c>
      <c r="E1962">
        <v>38</v>
      </c>
      <c r="F1962">
        <v>2396</v>
      </c>
      <c r="G1962">
        <v>7</v>
      </c>
    </row>
    <row r="1963" hidden="1" spans="1:7">
      <c r="A1963">
        <v>77</v>
      </c>
      <c r="B1963">
        <v>132</v>
      </c>
      <c r="C1963">
        <v>49280</v>
      </c>
      <c r="D1963">
        <v>706714</v>
      </c>
      <c r="E1963">
        <v>541</v>
      </c>
      <c r="F1963">
        <v>2121</v>
      </c>
      <c r="G1963">
        <v>7</v>
      </c>
    </row>
    <row r="1964" hidden="1" spans="1:7">
      <c r="A1964">
        <v>154</v>
      </c>
      <c r="B1964">
        <v>214</v>
      </c>
      <c r="C1964">
        <v>10515</v>
      </c>
      <c r="D1964">
        <v>690965</v>
      </c>
      <c r="E1964">
        <v>12</v>
      </c>
      <c r="F1964">
        <v>2116</v>
      </c>
      <c r="G1964">
        <v>7</v>
      </c>
    </row>
    <row r="1965" hidden="1" spans="1:7">
      <c r="A1965">
        <v>107</v>
      </c>
      <c r="B1965">
        <v>328</v>
      </c>
      <c r="C1965">
        <v>65435</v>
      </c>
      <c r="D1965">
        <v>613221</v>
      </c>
      <c r="E1965">
        <v>2</v>
      </c>
      <c r="F1965">
        <v>3113</v>
      </c>
      <c r="G1965">
        <v>7</v>
      </c>
    </row>
    <row r="1966" hidden="1" spans="1:7">
      <c r="A1966">
        <v>261</v>
      </c>
      <c r="B1966">
        <v>466</v>
      </c>
      <c r="C1966">
        <v>96690</v>
      </c>
      <c r="D1966">
        <v>864821</v>
      </c>
      <c r="E1966">
        <v>26</v>
      </c>
      <c r="F1966">
        <v>3939</v>
      </c>
      <c r="G1966">
        <v>7</v>
      </c>
    </row>
    <row r="1967" hidden="1" spans="1:7">
      <c r="A1967">
        <v>117</v>
      </c>
      <c r="B1967">
        <v>931</v>
      </c>
      <c r="C1967">
        <v>130555</v>
      </c>
      <c r="D1967">
        <v>1422055</v>
      </c>
      <c r="E1967">
        <v>7</v>
      </c>
      <c r="F1967">
        <v>2695</v>
      </c>
      <c r="G1967">
        <v>7</v>
      </c>
    </row>
    <row r="1968" hidden="1" spans="1:7">
      <c r="A1968">
        <v>223</v>
      </c>
      <c r="B1968">
        <v>974</v>
      </c>
      <c r="C1968">
        <v>236400</v>
      </c>
      <c r="D1968">
        <v>19605282</v>
      </c>
      <c r="E1968">
        <v>45</v>
      </c>
      <c r="F1968">
        <v>15843</v>
      </c>
      <c r="G1968">
        <v>7</v>
      </c>
    </row>
    <row r="1969" hidden="1" spans="1:7">
      <c r="A1969">
        <v>138</v>
      </c>
      <c r="B1969">
        <v>613</v>
      </c>
      <c r="C1969">
        <v>134787</v>
      </c>
      <c r="D1969">
        <v>3371072</v>
      </c>
      <c r="E1969">
        <v>148</v>
      </c>
      <c r="F1969">
        <v>10664</v>
      </c>
      <c r="G1969">
        <v>7</v>
      </c>
    </row>
    <row r="1970" hidden="1" spans="1:7">
      <c r="A1970">
        <v>122</v>
      </c>
      <c r="B1970">
        <v>639</v>
      </c>
      <c r="C1970">
        <v>101162</v>
      </c>
      <c r="D1970">
        <v>3903116</v>
      </c>
      <c r="E1970">
        <v>48</v>
      </c>
      <c r="F1970">
        <v>9563</v>
      </c>
      <c r="G1970">
        <v>7</v>
      </c>
    </row>
    <row r="1971" hidden="1" spans="1:7">
      <c r="A1971">
        <v>179</v>
      </c>
      <c r="B1971">
        <v>534</v>
      </c>
      <c r="C1971">
        <v>132452</v>
      </c>
      <c r="D1971">
        <v>6865648</v>
      </c>
      <c r="E1971">
        <v>0</v>
      </c>
      <c r="F1971">
        <v>8338</v>
      </c>
      <c r="G1971">
        <v>7</v>
      </c>
    </row>
    <row r="1972" hidden="1" spans="1:7">
      <c r="A1972">
        <v>248</v>
      </c>
      <c r="B1972">
        <v>288</v>
      </c>
      <c r="C1972">
        <v>52520</v>
      </c>
      <c r="D1972">
        <v>979597</v>
      </c>
      <c r="E1972">
        <v>5</v>
      </c>
      <c r="F1972">
        <v>2616</v>
      </c>
      <c r="G1972">
        <v>7</v>
      </c>
    </row>
    <row r="1973" hidden="1" spans="1:7">
      <c r="A1973">
        <v>338</v>
      </c>
      <c r="B1973">
        <v>498</v>
      </c>
      <c r="C1973">
        <v>121332</v>
      </c>
      <c r="D1973">
        <v>10246171</v>
      </c>
      <c r="E1973">
        <v>63</v>
      </c>
      <c r="F1973">
        <v>9866</v>
      </c>
      <c r="G1973">
        <v>7</v>
      </c>
    </row>
    <row r="1974" hidden="1" spans="1:7">
      <c r="A1974">
        <v>121</v>
      </c>
      <c r="B1974">
        <v>189</v>
      </c>
      <c r="C1974">
        <v>35835</v>
      </c>
      <c r="D1974">
        <v>2424589</v>
      </c>
      <c r="E1974">
        <v>1</v>
      </c>
      <c r="F1974">
        <v>5225</v>
      </c>
      <c r="G1974">
        <v>7</v>
      </c>
    </row>
    <row r="1975" hidden="1" spans="1:7">
      <c r="A1975">
        <v>76</v>
      </c>
      <c r="B1975">
        <v>387</v>
      </c>
      <c r="C1975">
        <v>61210</v>
      </c>
      <c r="D1975">
        <v>2753173</v>
      </c>
      <c r="E1975">
        <v>26</v>
      </c>
      <c r="F1975">
        <v>3818</v>
      </c>
      <c r="G1975">
        <v>7</v>
      </c>
    </row>
    <row r="1976" hidden="1" spans="1:7">
      <c r="A1976">
        <v>45</v>
      </c>
      <c r="B1976">
        <v>303</v>
      </c>
      <c r="C1976">
        <v>151660</v>
      </c>
      <c r="D1976">
        <v>6783211</v>
      </c>
      <c r="E1976">
        <v>79</v>
      </c>
      <c r="F1976">
        <v>15740</v>
      </c>
      <c r="G1976">
        <v>7</v>
      </c>
    </row>
    <row r="1977" hidden="1" spans="1:7">
      <c r="A1977">
        <v>161</v>
      </c>
      <c r="B1977">
        <v>346</v>
      </c>
      <c r="C1977">
        <v>61050</v>
      </c>
      <c r="D1977">
        <v>1485240</v>
      </c>
      <c r="E1977">
        <v>3</v>
      </c>
      <c r="F1977">
        <v>5173</v>
      </c>
      <c r="G1977">
        <v>7</v>
      </c>
    </row>
    <row r="1978" hidden="1" spans="1:7">
      <c r="A1978">
        <v>198</v>
      </c>
      <c r="B1978">
        <v>284</v>
      </c>
      <c r="C1978">
        <v>59870</v>
      </c>
      <c r="D1978">
        <v>5175067</v>
      </c>
      <c r="E1978">
        <v>5</v>
      </c>
      <c r="F1978">
        <v>7082</v>
      </c>
      <c r="G1978">
        <v>7</v>
      </c>
    </row>
    <row r="1979" hidden="1" spans="1:7">
      <c r="A1979">
        <v>216</v>
      </c>
      <c r="B1979">
        <v>2240</v>
      </c>
      <c r="C1979">
        <v>95025</v>
      </c>
      <c r="D1979">
        <v>1333533</v>
      </c>
      <c r="E1979">
        <v>39</v>
      </c>
      <c r="F1979">
        <v>6025</v>
      </c>
      <c r="G1979">
        <v>7</v>
      </c>
    </row>
    <row r="1980" hidden="1" spans="1:7">
      <c r="A1980">
        <v>106</v>
      </c>
      <c r="B1980">
        <v>241</v>
      </c>
      <c r="C1980">
        <v>75545</v>
      </c>
      <c r="D1980">
        <v>627281</v>
      </c>
      <c r="E1980">
        <v>0</v>
      </c>
      <c r="F1980">
        <v>3015</v>
      </c>
      <c r="G1980">
        <v>7</v>
      </c>
    </row>
    <row r="1981" hidden="1" spans="1:7">
      <c r="A1981">
        <v>43</v>
      </c>
      <c r="B1981">
        <v>125</v>
      </c>
      <c r="C1981">
        <v>47925</v>
      </c>
      <c r="D1981">
        <v>779845</v>
      </c>
      <c r="E1981">
        <v>36</v>
      </c>
      <c r="F1981">
        <v>3871</v>
      </c>
      <c r="G1981">
        <v>7</v>
      </c>
    </row>
    <row r="1982" hidden="1" spans="1:7">
      <c r="A1982">
        <v>6</v>
      </c>
      <c r="B1982">
        <v>12</v>
      </c>
      <c r="C1982">
        <v>23340</v>
      </c>
      <c r="D1982">
        <v>564823</v>
      </c>
      <c r="E1982">
        <v>33</v>
      </c>
      <c r="F1982">
        <v>2679</v>
      </c>
      <c r="G1982">
        <v>7</v>
      </c>
    </row>
    <row r="1983" hidden="1" spans="1:7">
      <c r="A1983">
        <v>276</v>
      </c>
      <c r="B1983">
        <v>1220</v>
      </c>
      <c r="C1983">
        <v>114920</v>
      </c>
      <c r="D1983">
        <v>1617331</v>
      </c>
      <c r="E1983">
        <v>34</v>
      </c>
      <c r="F1983">
        <v>2766</v>
      </c>
      <c r="G1983">
        <v>7</v>
      </c>
    </row>
    <row r="1984" hidden="1" spans="1:7">
      <c r="A1984">
        <v>356</v>
      </c>
      <c r="B1984">
        <v>1920</v>
      </c>
      <c r="C1984">
        <v>267824</v>
      </c>
      <c r="D1984">
        <v>10293805</v>
      </c>
      <c r="E1984">
        <v>31</v>
      </c>
      <c r="F1984">
        <v>13406</v>
      </c>
      <c r="G1984">
        <v>7</v>
      </c>
    </row>
    <row r="1985" hidden="1" spans="1:7">
      <c r="A1985">
        <v>274</v>
      </c>
      <c r="B1985">
        <v>399</v>
      </c>
      <c r="C1985">
        <v>62155</v>
      </c>
      <c r="D1985">
        <v>1879750</v>
      </c>
      <c r="E1985">
        <v>46</v>
      </c>
      <c r="F1985">
        <v>3769</v>
      </c>
      <c r="G1985">
        <v>7</v>
      </c>
    </row>
    <row r="1986" hidden="1" spans="1:7">
      <c r="A1986">
        <v>276</v>
      </c>
      <c r="B1986">
        <v>358</v>
      </c>
      <c r="C1986">
        <v>59995</v>
      </c>
      <c r="D1986">
        <v>3857296</v>
      </c>
      <c r="E1986">
        <v>8</v>
      </c>
      <c r="F1986">
        <v>5163</v>
      </c>
      <c r="G1986">
        <v>7</v>
      </c>
    </row>
    <row r="1987" hidden="1" spans="1:7">
      <c r="A1987">
        <v>230</v>
      </c>
      <c r="B1987">
        <v>184</v>
      </c>
      <c r="C1987">
        <v>36920</v>
      </c>
      <c r="D1987">
        <v>494867</v>
      </c>
      <c r="E1987">
        <v>5</v>
      </c>
      <c r="F1987">
        <v>2859</v>
      </c>
      <c r="G1987">
        <v>7</v>
      </c>
    </row>
    <row r="1988" hidden="1" spans="1:7">
      <c r="A1988">
        <v>91</v>
      </c>
      <c r="B1988">
        <v>84</v>
      </c>
      <c r="C1988">
        <v>17375</v>
      </c>
      <c r="D1988">
        <v>233394</v>
      </c>
      <c r="E1988">
        <v>1</v>
      </c>
      <c r="F1988">
        <v>1839</v>
      </c>
      <c r="G1988">
        <v>7</v>
      </c>
    </row>
    <row r="1989" hidden="1" spans="1:7">
      <c r="A1989">
        <v>90</v>
      </c>
      <c r="B1989">
        <v>658</v>
      </c>
      <c r="C1989">
        <v>195718</v>
      </c>
      <c r="D1989">
        <v>11181000</v>
      </c>
      <c r="E1989">
        <v>14</v>
      </c>
      <c r="F1989">
        <v>7978</v>
      </c>
      <c r="G1989">
        <v>7</v>
      </c>
    </row>
    <row r="1990" hidden="1" spans="1:7">
      <c r="A1990">
        <v>153</v>
      </c>
      <c r="B1990">
        <v>1133</v>
      </c>
      <c r="C1990">
        <v>57975</v>
      </c>
      <c r="D1990">
        <v>796181</v>
      </c>
      <c r="E1990">
        <v>9</v>
      </c>
      <c r="F1990">
        <v>2323</v>
      </c>
      <c r="G1990">
        <v>7</v>
      </c>
    </row>
    <row r="1991" hidden="1" spans="1:7">
      <c r="A1991">
        <v>225</v>
      </c>
      <c r="B1991">
        <v>366</v>
      </c>
      <c r="C1991">
        <v>57380</v>
      </c>
      <c r="D1991">
        <v>568839</v>
      </c>
      <c r="E1991">
        <v>59</v>
      </c>
      <c r="F1991">
        <v>2029</v>
      </c>
      <c r="G1991">
        <v>7</v>
      </c>
    </row>
    <row r="1992" hidden="1" spans="1:7">
      <c r="A1992">
        <v>385</v>
      </c>
      <c r="B1992">
        <v>1167</v>
      </c>
      <c r="C1992">
        <v>112480</v>
      </c>
      <c r="D1992">
        <v>2828905</v>
      </c>
      <c r="E1992">
        <v>107</v>
      </c>
      <c r="F1992">
        <v>7126</v>
      </c>
      <c r="G1992">
        <v>7</v>
      </c>
    </row>
    <row r="1993" hidden="1" spans="1:7">
      <c r="A1993">
        <v>120</v>
      </c>
      <c r="B1993">
        <v>1268</v>
      </c>
      <c r="C1993">
        <v>100509</v>
      </c>
      <c r="D1993">
        <v>5186536</v>
      </c>
      <c r="E1993">
        <v>104</v>
      </c>
      <c r="F1993">
        <v>7486</v>
      </c>
      <c r="G1993">
        <v>7</v>
      </c>
    </row>
    <row r="1994" hidden="1" spans="1:7">
      <c r="A1994">
        <v>64</v>
      </c>
      <c r="B1994">
        <v>376</v>
      </c>
      <c r="C1994">
        <v>61405</v>
      </c>
      <c r="D1994">
        <v>578244</v>
      </c>
      <c r="E1994">
        <v>27</v>
      </c>
      <c r="F1994">
        <v>3573</v>
      </c>
      <c r="G1994">
        <v>7</v>
      </c>
    </row>
    <row r="1995" hidden="1" spans="1:7">
      <c r="A1995">
        <v>70</v>
      </c>
      <c r="B1995">
        <v>943</v>
      </c>
      <c r="C1995">
        <v>40260</v>
      </c>
      <c r="D1995">
        <v>396185</v>
      </c>
      <c r="E1995">
        <v>59</v>
      </c>
      <c r="F1995">
        <v>1244</v>
      </c>
      <c r="G1995">
        <v>7</v>
      </c>
    </row>
    <row r="1996" hidden="1" spans="1:7">
      <c r="A1996">
        <v>36</v>
      </c>
      <c r="B1996">
        <v>299</v>
      </c>
      <c r="C1996">
        <v>27805</v>
      </c>
      <c r="D1996">
        <v>89124</v>
      </c>
      <c r="E1996">
        <v>0</v>
      </c>
      <c r="F1996">
        <v>749</v>
      </c>
      <c r="G1996">
        <v>7</v>
      </c>
    </row>
    <row r="1997" hidden="1" spans="1:7">
      <c r="A1997">
        <v>91</v>
      </c>
      <c r="B1997">
        <v>819</v>
      </c>
      <c r="C1997">
        <v>96430</v>
      </c>
      <c r="D1997">
        <v>1181035</v>
      </c>
      <c r="E1997">
        <v>548</v>
      </c>
      <c r="F1997">
        <v>1512</v>
      </c>
      <c r="G1997">
        <v>7</v>
      </c>
    </row>
    <row r="1998" hidden="1" spans="1:7">
      <c r="A1998">
        <v>256</v>
      </c>
      <c r="B1998">
        <v>1838</v>
      </c>
      <c r="C1998">
        <v>152774</v>
      </c>
      <c r="D1998">
        <v>5558357</v>
      </c>
      <c r="E1998">
        <v>6</v>
      </c>
      <c r="F1998">
        <v>7114</v>
      </c>
      <c r="G1998">
        <v>7</v>
      </c>
    </row>
    <row r="1999" hidden="1" spans="1:7">
      <c r="A1999">
        <v>143</v>
      </c>
      <c r="B1999">
        <v>1300</v>
      </c>
      <c r="C1999">
        <v>98894</v>
      </c>
      <c r="D1999">
        <v>1510571</v>
      </c>
      <c r="E1999">
        <v>28</v>
      </c>
      <c r="F1999">
        <v>2349</v>
      </c>
      <c r="G1999">
        <v>7</v>
      </c>
    </row>
    <row r="2000" hidden="1" spans="1:7">
      <c r="A2000">
        <v>98</v>
      </c>
      <c r="B2000">
        <v>805</v>
      </c>
      <c r="C2000">
        <v>69165</v>
      </c>
      <c r="D2000">
        <v>1607219</v>
      </c>
      <c r="E2000">
        <v>32</v>
      </c>
      <c r="F2000">
        <v>2560</v>
      </c>
      <c r="G2000">
        <v>7</v>
      </c>
    </row>
    <row r="2001" hidden="1" spans="1:7">
      <c r="A2001">
        <v>235</v>
      </c>
      <c r="B2001">
        <v>728</v>
      </c>
      <c r="C2001">
        <v>68140</v>
      </c>
      <c r="D2001">
        <v>848564</v>
      </c>
      <c r="E2001">
        <v>29</v>
      </c>
      <c r="F2001">
        <v>2538</v>
      </c>
      <c r="G2001">
        <v>7</v>
      </c>
    </row>
    <row r="2002" hidden="1" spans="1:7">
      <c r="A2002">
        <v>98</v>
      </c>
      <c r="B2002">
        <v>1457</v>
      </c>
      <c r="C2002">
        <v>67415</v>
      </c>
      <c r="D2002">
        <v>2722983</v>
      </c>
      <c r="E2002">
        <v>258</v>
      </c>
      <c r="F2002">
        <v>2581</v>
      </c>
      <c r="G2002">
        <v>7</v>
      </c>
    </row>
    <row r="2003" hidden="1" spans="1:7">
      <c r="A2003">
        <v>38</v>
      </c>
      <c r="B2003">
        <v>679</v>
      </c>
      <c r="C2003">
        <v>60965</v>
      </c>
      <c r="D2003">
        <v>1470719</v>
      </c>
      <c r="E2003">
        <v>38</v>
      </c>
      <c r="F2003">
        <v>2167</v>
      </c>
      <c r="G2003">
        <v>7</v>
      </c>
    </row>
    <row r="2004" hidden="1" spans="1:7">
      <c r="A2004">
        <v>126</v>
      </c>
      <c r="B2004">
        <v>224</v>
      </c>
      <c r="C2004">
        <v>57365</v>
      </c>
      <c r="D2004">
        <v>241099</v>
      </c>
      <c r="E2004">
        <v>1</v>
      </c>
      <c r="F2004">
        <v>2609</v>
      </c>
      <c r="G2004">
        <v>7</v>
      </c>
    </row>
    <row r="2005" hidden="1" spans="1:7">
      <c r="A2005">
        <v>209</v>
      </c>
      <c r="B2005">
        <v>649</v>
      </c>
      <c r="C2005">
        <v>228833</v>
      </c>
      <c r="D2005">
        <v>18252536</v>
      </c>
      <c r="E2005">
        <v>64</v>
      </c>
      <c r="F2005">
        <v>13301</v>
      </c>
      <c r="G2005">
        <v>7</v>
      </c>
    </row>
    <row r="2006" hidden="1" spans="1:7">
      <c r="A2006">
        <v>14</v>
      </c>
      <c r="B2006">
        <v>77</v>
      </c>
      <c r="C2006">
        <v>45410</v>
      </c>
      <c r="D2006">
        <v>528981</v>
      </c>
      <c r="E2006">
        <v>46</v>
      </c>
      <c r="F2006">
        <v>4102</v>
      </c>
      <c r="G2006">
        <v>7</v>
      </c>
    </row>
    <row r="2007" hidden="1" spans="1:7">
      <c r="A2007">
        <v>114</v>
      </c>
      <c r="B2007">
        <v>331</v>
      </c>
      <c r="C2007">
        <v>34315</v>
      </c>
      <c r="D2007">
        <v>791684</v>
      </c>
      <c r="E2007">
        <v>24</v>
      </c>
      <c r="F2007">
        <v>2407</v>
      </c>
      <c r="G2007">
        <v>7</v>
      </c>
    </row>
    <row r="2008" hidden="1" spans="1:7">
      <c r="A2008">
        <v>90</v>
      </c>
      <c r="B2008">
        <v>315</v>
      </c>
      <c r="C2008">
        <v>92929</v>
      </c>
      <c r="D2008">
        <v>5246044</v>
      </c>
      <c r="E2008">
        <v>36</v>
      </c>
      <c r="F2008">
        <v>8087</v>
      </c>
      <c r="G2008">
        <v>7</v>
      </c>
    </row>
    <row r="2009" hidden="1" spans="1:7">
      <c r="A2009">
        <v>74</v>
      </c>
      <c r="B2009">
        <v>278</v>
      </c>
      <c r="C2009">
        <v>67230</v>
      </c>
      <c r="D2009">
        <v>2293242</v>
      </c>
      <c r="E2009">
        <v>56</v>
      </c>
      <c r="F2009">
        <v>4917</v>
      </c>
      <c r="G2009">
        <v>7</v>
      </c>
    </row>
    <row r="2010" hidden="1" spans="1:7">
      <c r="A2010">
        <v>16</v>
      </c>
      <c r="B2010">
        <v>122</v>
      </c>
      <c r="C2010">
        <v>86065</v>
      </c>
      <c r="D2010">
        <v>5371078</v>
      </c>
      <c r="E2010">
        <v>57</v>
      </c>
      <c r="F2010">
        <v>8260</v>
      </c>
      <c r="G2010">
        <v>7</v>
      </c>
    </row>
    <row r="2011" hidden="1" spans="1:7">
      <c r="A2011">
        <v>107</v>
      </c>
      <c r="B2011">
        <v>1029</v>
      </c>
      <c r="C2011">
        <v>85590</v>
      </c>
      <c r="D2011">
        <v>1269624</v>
      </c>
      <c r="E2011">
        <v>31</v>
      </c>
      <c r="F2011">
        <v>3270</v>
      </c>
      <c r="G2011">
        <v>7</v>
      </c>
    </row>
    <row r="2012" hidden="1" spans="1:7">
      <c r="A2012">
        <v>111</v>
      </c>
      <c r="B2012">
        <v>224</v>
      </c>
      <c r="C2012">
        <v>6999</v>
      </c>
      <c r="D2012">
        <v>612682</v>
      </c>
      <c r="E2012">
        <v>27</v>
      </c>
      <c r="F2012">
        <v>1585</v>
      </c>
      <c r="G2012">
        <v>7</v>
      </c>
    </row>
    <row r="2013" hidden="1" spans="1:7">
      <c r="A2013">
        <v>11</v>
      </c>
      <c r="B2013">
        <v>105</v>
      </c>
      <c r="C2013">
        <v>71418</v>
      </c>
      <c r="D2013">
        <v>6035210</v>
      </c>
      <c r="E2013">
        <v>251</v>
      </c>
      <c r="F2013">
        <v>8976</v>
      </c>
      <c r="G2013">
        <v>7</v>
      </c>
    </row>
    <row r="2014" hidden="1" spans="1:7">
      <c r="A2014">
        <v>35</v>
      </c>
      <c r="B2014">
        <v>142</v>
      </c>
      <c r="C2014">
        <v>74785</v>
      </c>
      <c r="D2014">
        <v>9841027</v>
      </c>
      <c r="E2014">
        <v>45</v>
      </c>
      <c r="F2014">
        <v>6281</v>
      </c>
      <c r="G2014">
        <v>7</v>
      </c>
    </row>
    <row r="2015" hidden="1" spans="1:7">
      <c r="A2015">
        <v>5</v>
      </c>
      <c r="B2015">
        <v>36</v>
      </c>
      <c r="C2015">
        <v>30040</v>
      </c>
      <c r="D2015">
        <v>558123</v>
      </c>
      <c r="E2015">
        <v>243</v>
      </c>
      <c r="F2015">
        <v>2574</v>
      </c>
      <c r="G2015">
        <v>7</v>
      </c>
    </row>
    <row r="2016" hidden="1" spans="1:7">
      <c r="A2016">
        <v>177</v>
      </c>
      <c r="B2016">
        <v>523</v>
      </c>
      <c r="C2016">
        <v>88485</v>
      </c>
      <c r="D2016">
        <v>5658548</v>
      </c>
      <c r="E2016">
        <v>150</v>
      </c>
      <c r="F2016">
        <v>8333</v>
      </c>
      <c r="G2016">
        <v>7</v>
      </c>
    </row>
    <row r="2017" hidden="1" spans="1:7">
      <c r="A2017">
        <v>108</v>
      </c>
      <c r="B2017">
        <v>2064</v>
      </c>
      <c r="C2017">
        <v>157705</v>
      </c>
      <c r="D2017">
        <v>4893469</v>
      </c>
      <c r="E2017">
        <v>4</v>
      </c>
      <c r="F2017">
        <v>4907</v>
      </c>
      <c r="G2017">
        <v>7</v>
      </c>
    </row>
    <row r="2018" hidden="1" spans="1:7">
      <c r="A2018">
        <v>68</v>
      </c>
      <c r="B2018">
        <v>2042</v>
      </c>
      <c r="C2018">
        <v>97930</v>
      </c>
      <c r="D2018">
        <v>726309</v>
      </c>
      <c r="E2018">
        <v>7</v>
      </c>
      <c r="F2018">
        <v>4904</v>
      </c>
      <c r="G2018">
        <v>7</v>
      </c>
    </row>
    <row r="2019" hidden="1" spans="1:7">
      <c r="A2019">
        <v>133</v>
      </c>
      <c r="B2019">
        <v>3846</v>
      </c>
      <c r="C2019">
        <v>234300</v>
      </c>
      <c r="D2019">
        <v>2610991</v>
      </c>
      <c r="E2019">
        <v>54</v>
      </c>
      <c r="F2019">
        <v>8062</v>
      </c>
      <c r="G2019">
        <v>7</v>
      </c>
    </row>
    <row r="2020" hidden="1" spans="1:7">
      <c r="A2020">
        <v>105</v>
      </c>
      <c r="B2020">
        <v>337</v>
      </c>
      <c r="C2020">
        <v>31085</v>
      </c>
      <c r="D2020">
        <v>570169</v>
      </c>
      <c r="E2020">
        <v>30</v>
      </c>
      <c r="F2020">
        <v>2247</v>
      </c>
      <c r="G2020">
        <v>7</v>
      </c>
    </row>
    <row r="2021" hidden="1" spans="1:7">
      <c r="A2021">
        <v>207</v>
      </c>
      <c r="B2021">
        <v>1575</v>
      </c>
      <c r="C2021">
        <v>567241</v>
      </c>
      <c r="D2021">
        <v>43919615</v>
      </c>
      <c r="E2021">
        <v>27</v>
      </c>
      <c r="F2021">
        <v>22824</v>
      </c>
      <c r="G2021">
        <v>7</v>
      </c>
    </row>
    <row r="2022" hidden="1" spans="1:7">
      <c r="A2022">
        <v>108</v>
      </c>
      <c r="B2022">
        <v>2797</v>
      </c>
      <c r="C2022">
        <v>156470</v>
      </c>
      <c r="D2022">
        <v>1401876</v>
      </c>
      <c r="E2022">
        <v>16</v>
      </c>
      <c r="F2022">
        <v>4590</v>
      </c>
      <c r="G2022">
        <v>7</v>
      </c>
    </row>
    <row r="2023" hidden="1" spans="1:7">
      <c r="A2023">
        <v>16</v>
      </c>
      <c r="B2023">
        <v>109</v>
      </c>
      <c r="C2023">
        <v>25280</v>
      </c>
      <c r="D2023">
        <v>317189</v>
      </c>
      <c r="E2023">
        <v>81</v>
      </c>
      <c r="F2023">
        <v>2092</v>
      </c>
      <c r="G2023">
        <v>7</v>
      </c>
    </row>
    <row r="2024" hidden="1" spans="1:7">
      <c r="A2024">
        <v>242</v>
      </c>
      <c r="B2024">
        <v>470</v>
      </c>
      <c r="C2024">
        <v>136097</v>
      </c>
      <c r="D2024">
        <v>7762904</v>
      </c>
      <c r="E2024">
        <v>2</v>
      </c>
      <c r="F2024">
        <v>9571</v>
      </c>
      <c r="G2024">
        <v>7</v>
      </c>
    </row>
    <row r="2025" hidden="1" spans="1:7">
      <c r="A2025">
        <v>278</v>
      </c>
      <c r="B2025">
        <v>1338</v>
      </c>
      <c r="C2025">
        <v>149488</v>
      </c>
      <c r="D2025">
        <v>9182595</v>
      </c>
      <c r="E2025">
        <v>170</v>
      </c>
      <c r="F2025">
        <v>8728</v>
      </c>
      <c r="G2025">
        <v>7</v>
      </c>
    </row>
    <row r="2026" hidden="1" spans="1:7">
      <c r="A2026">
        <v>95</v>
      </c>
      <c r="B2026">
        <v>289</v>
      </c>
      <c r="C2026">
        <v>48595</v>
      </c>
      <c r="D2026">
        <v>1723139</v>
      </c>
      <c r="E2026">
        <v>29</v>
      </c>
      <c r="F2026">
        <v>3984</v>
      </c>
      <c r="G2026">
        <v>7</v>
      </c>
    </row>
    <row r="2027" hidden="1" spans="1:7">
      <c r="A2027">
        <v>130</v>
      </c>
      <c r="B2027">
        <v>603</v>
      </c>
      <c r="C2027">
        <v>68150</v>
      </c>
      <c r="D2027">
        <v>3386596</v>
      </c>
      <c r="E2027">
        <v>32</v>
      </c>
      <c r="F2027">
        <v>4146</v>
      </c>
      <c r="G2027">
        <v>7</v>
      </c>
    </row>
    <row r="2028" hidden="1" spans="1:7">
      <c r="A2028">
        <v>108</v>
      </c>
      <c r="B2028">
        <v>323</v>
      </c>
      <c r="C2028">
        <v>47795</v>
      </c>
      <c r="D2028">
        <v>469129</v>
      </c>
      <c r="E2028">
        <v>21</v>
      </c>
      <c r="F2028">
        <v>1360</v>
      </c>
      <c r="G2028">
        <v>7</v>
      </c>
    </row>
    <row r="2029" hidden="1" spans="1:7">
      <c r="A2029">
        <v>47</v>
      </c>
      <c r="B2029">
        <v>282</v>
      </c>
      <c r="C2029">
        <v>72155</v>
      </c>
      <c r="D2029">
        <v>761532</v>
      </c>
      <c r="E2029">
        <v>97</v>
      </c>
      <c r="F2029">
        <v>2951</v>
      </c>
      <c r="G2029">
        <v>7</v>
      </c>
    </row>
    <row r="2030" hidden="1" spans="1:7">
      <c r="A2030">
        <v>119</v>
      </c>
      <c r="B2030">
        <v>433</v>
      </c>
      <c r="C2030">
        <v>175081</v>
      </c>
      <c r="D2030">
        <v>20825614</v>
      </c>
      <c r="E2030">
        <v>375</v>
      </c>
      <c r="F2030">
        <v>12941</v>
      </c>
      <c r="G2030">
        <v>7</v>
      </c>
    </row>
    <row r="2031" hidden="1" spans="1:7">
      <c r="A2031">
        <v>7</v>
      </c>
      <c r="B2031">
        <v>80</v>
      </c>
      <c r="C2031">
        <v>91660</v>
      </c>
      <c r="D2031">
        <v>2334732</v>
      </c>
      <c r="E2031">
        <v>1</v>
      </c>
      <c r="F2031">
        <v>9301</v>
      </c>
      <c r="G2031">
        <v>7</v>
      </c>
    </row>
    <row r="2032" hidden="1" spans="1:7">
      <c r="A2032">
        <v>394</v>
      </c>
      <c r="B2032">
        <v>1028</v>
      </c>
      <c r="C2032">
        <v>122333</v>
      </c>
      <c r="D2032">
        <v>10766613</v>
      </c>
      <c r="E2032">
        <v>59</v>
      </c>
      <c r="F2032">
        <v>10481</v>
      </c>
      <c r="G2032">
        <v>7</v>
      </c>
    </row>
    <row r="2033" hidden="1" spans="1:7">
      <c r="A2033">
        <v>314</v>
      </c>
      <c r="B2033">
        <v>2198</v>
      </c>
      <c r="C2033">
        <v>134850</v>
      </c>
      <c r="D2033">
        <v>2726797</v>
      </c>
      <c r="E2033">
        <v>24</v>
      </c>
      <c r="F2033">
        <v>7185</v>
      </c>
      <c r="G2033">
        <v>7</v>
      </c>
    </row>
    <row r="2034" hidden="1" spans="1:7">
      <c r="A2034">
        <v>162</v>
      </c>
      <c r="B2034">
        <v>492</v>
      </c>
      <c r="C2034">
        <v>129485</v>
      </c>
      <c r="D2034">
        <v>1597569</v>
      </c>
      <c r="E2034">
        <v>12</v>
      </c>
      <c r="F2034">
        <v>9364</v>
      </c>
      <c r="G2034">
        <v>7</v>
      </c>
    </row>
    <row r="2035" hidden="1" spans="1:7">
      <c r="A2035">
        <v>162</v>
      </c>
      <c r="B2035">
        <v>566</v>
      </c>
      <c r="C2035">
        <v>61700</v>
      </c>
      <c r="D2035">
        <v>656307</v>
      </c>
      <c r="E2035">
        <v>6</v>
      </c>
      <c r="F2035">
        <v>3165</v>
      </c>
      <c r="G2035">
        <v>7</v>
      </c>
    </row>
    <row r="2036" hidden="1" spans="1:7">
      <c r="A2036">
        <v>163</v>
      </c>
      <c r="B2036">
        <v>2307</v>
      </c>
      <c r="C2036">
        <v>426945</v>
      </c>
      <c r="D2036">
        <v>2411239</v>
      </c>
      <c r="E2036">
        <v>1</v>
      </c>
      <c r="F2036">
        <v>6096</v>
      </c>
      <c r="G2036">
        <v>7</v>
      </c>
    </row>
    <row r="2037" hidden="1" spans="1:7">
      <c r="A2037">
        <v>116</v>
      </c>
      <c r="B2037">
        <v>833</v>
      </c>
      <c r="C2037">
        <v>222213</v>
      </c>
      <c r="D2037">
        <v>8476637</v>
      </c>
      <c r="E2037">
        <v>261</v>
      </c>
      <c r="F2037">
        <v>18364</v>
      </c>
      <c r="G2037">
        <v>7</v>
      </c>
    </row>
    <row r="2038" hidden="1" spans="1:7">
      <c r="A2038">
        <v>130</v>
      </c>
      <c r="B2038">
        <v>458</v>
      </c>
      <c r="C2038">
        <v>44810</v>
      </c>
      <c r="D2038">
        <v>459159</v>
      </c>
      <c r="E2038">
        <v>12</v>
      </c>
      <c r="F2038">
        <v>1920</v>
      </c>
      <c r="G2038">
        <v>7</v>
      </c>
    </row>
    <row r="2039" hidden="1" spans="1:7">
      <c r="A2039">
        <v>127</v>
      </c>
      <c r="B2039">
        <v>765</v>
      </c>
      <c r="C2039">
        <v>243540</v>
      </c>
      <c r="D2039">
        <v>6198800</v>
      </c>
      <c r="E2039">
        <v>0</v>
      </c>
      <c r="F2039">
        <v>13459</v>
      </c>
      <c r="G2039">
        <v>7</v>
      </c>
    </row>
    <row r="2040" hidden="1" spans="1:7">
      <c r="A2040">
        <v>140</v>
      </c>
      <c r="B2040">
        <v>505</v>
      </c>
      <c r="C2040">
        <v>127050</v>
      </c>
      <c r="D2040">
        <v>4459821</v>
      </c>
      <c r="E2040">
        <v>9</v>
      </c>
      <c r="F2040">
        <v>9307</v>
      </c>
      <c r="G2040">
        <v>7</v>
      </c>
    </row>
    <row r="2041" hidden="1" spans="1:7">
      <c r="A2041">
        <v>48</v>
      </c>
      <c r="B2041">
        <v>153</v>
      </c>
      <c r="C2041">
        <v>42005</v>
      </c>
      <c r="D2041">
        <v>1050237</v>
      </c>
      <c r="E2041">
        <v>2</v>
      </c>
      <c r="F2041">
        <v>3472</v>
      </c>
      <c r="G2041">
        <v>7</v>
      </c>
    </row>
    <row r="2042" hidden="1" spans="1:7">
      <c r="A2042">
        <v>83</v>
      </c>
      <c r="B2042">
        <v>899</v>
      </c>
      <c r="C2042">
        <v>311080</v>
      </c>
      <c r="D2042">
        <v>8324487</v>
      </c>
      <c r="E2042">
        <v>6</v>
      </c>
      <c r="F2042">
        <v>16833</v>
      </c>
      <c r="G2042">
        <v>7</v>
      </c>
    </row>
    <row r="2043" hidden="1" spans="1:7">
      <c r="A2043">
        <v>48</v>
      </c>
      <c r="B2043">
        <v>178</v>
      </c>
      <c r="C2043">
        <v>74990</v>
      </c>
      <c r="D2043">
        <v>2324234</v>
      </c>
      <c r="E2043">
        <v>187</v>
      </c>
      <c r="F2043">
        <v>6826</v>
      </c>
      <c r="G2043">
        <v>7</v>
      </c>
    </row>
    <row r="2044" hidden="1" spans="1:7">
      <c r="A2044">
        <v>5</v>
      </c>
      <c r="B2044">
        <v>17</v>
      </c>
      <c r="C2044">
        <v>24590</v>
      </c>
      <c r="D2044">
        <v>158021</v>
      </c>
      <c r="E2044">
        <v>0</v>
      </c>
      <c r="F2044">
        <v>794</v>
      </c>
      <c r="G2044">
        <v>7</v>
      </c>
    </row>
    <row r="2045" hidden="1" spans="1:7">
      <c r="A2045">
        <v>21</v>
      </c>
      <c r="B2045">
        <v>110</v>
      </c>
      <c r="C2045">
        <v>63655</v>
      </c>
      <c r="D2045">
        <v>2002748</v>
      </c>
      <c r="E2045">
        <v>194</v>
      </c>
      <c r="F2045">
        <v>6627</v>
      </c>
      <c r="G2045">
        <v>7</v>
      </c>
    </row>
    <row r="2046" hidden="1" spans="1:7">
      <c r="A2046">
        <v>5</v>
      </c>
      <c r="B2046">
        <v>47</v>
      </c>
      <c r="C2046">
        <v>86800</v>
      </c>
      <c r="D2046">
        <v>961609</v>
      </c>
      <c r="E2046">
        <v>14</v>
      </c>
      <c r="F2046">
        <v>5201</v>
      </c>
      <c r="G2046">
        <v>7</v>
      </c>
    </row>
    <row r="2047" hidden="1" spans="1:7">
      <c r="A2047">
        <v>10</v>
      </c>
      <c r="B2047">
        <v>92</v>
      </c>
      <c r="C2047">
        <v>54220</v>
      </c>
      <c r="D2047">
        <v>883890</v>
      </c>
      <c r="E2047">
        <v>0</v>
      </c>
      <c r="F2047">
        <v>4899</v>
      </c>
      <c r="G2047">
        <v>7</v>
      </c>
    </row>
    <row r="2048" hidden="1" spans="1:7">
      <c r="A2048">
        <v>9</v>
      </c>
      <c r="B2048">
        <v>84</v>
      </c>
      <c r="C2048">
        <v>65515</v>
      </c>
      <c r="D2048">
        <v>1461745</v>
      </c>
      <c r="E2048">
        <v>42</v>
      </c>
      <c r="F2048">
        <v>5416</v>
      </c>
      <c r="G2048">
        <v>7</v>
      </c>
    </row>
    <row r="2049" hidden="1" spans="1:7">
      <c r="A2049">
        <v>3</v>
      </c>
      <c r="B2049">
        <v>34</v>
      </c>
      <c r="C2049">
        <v>30960</v>
      </c>
      <c r="D2049">
        <v>568432</v>
      </c>
      <c r="E2049">
        <v>72</v>
      </c>
      <c r="F2049">
        <v>3072</v>
      </c>
      <c r="G2049">
        <v>7</v>
      </c>
    </row>
    <row r="2050" hidden="1" spans="1:7">
      <c r="A2050">
        <v>2</v>
      </c>
      <c r="B2050">
        <v>9</v>
      </c>
      <c r="C2050">
        <v>24015</v>
      </c>
      <c r="D2050">
        <v>360027</v>
      </c>
      <c r="E2050">
        <v>0</v>
      </c>
      <c r="F2050">
        <v>1899</v>
      </c>
      <c r="G2050">
        <v>7</v>
      </c>
    </row>
    <row r="2051" hidden="1" spans="1:7">
      <c r="A2051">
        <v>215</v>
      </c>
      <c r="B2051">
        <v>2533</v>
      </c>
      <c r="C2051">
        <v>1338324</v>
      </c>
      <c r="D2051">
        <v>115704095</v>
      </c>
      <c r="E2051">
        <v>140</v>
      </c>
      <c r="F2051">
        <v>47406</v>
      </c>
      <c r="G2051">
        <v>7</v>
      </c>
    </row>
    <row r="2052" hidden="1" spans="1:7">
      <c r="A2052">
        <v>165</v>
      </c>
      <c r="B2052">
        <v>1016</v>
      </c>
      <c r="C2052">
        <v>203155</v>
      </c>
      <c r="D2052">
        <v>3718399</v>
      </c>
      <c r="E2052">
        <v>9</v>
      </c>
      <c r="F2052">
        <v>13739</v>
      </c>
      <c r="G2052">
        <v>7</v>
      </c>
    </row>
    <row r="2053" hidden="1" spans="1:7">
      <c r="A2053">
        <v>61</v>
      </c>
      <c r="B2053">
        <v>275</v>
      </c>
      <c r="C2053">
        <v>57205</v>
      </c>
      <c r="D2053">
        <v>945272</v>
      </c>
      <c r="E2053">
        <v>29</v>
      </c>
      <c r="F2053">
        <v>2870</v>
      </c>
      <c r="G2053">
        <v>7</v>
      </c>
    </row>
    <row r="2054" hidden="1" spans="1:7">
      <c r="A2054">
        <v>41</v>
      </c>
      <c r="B2054">
        <v>244</v>
      </c>
      <c r="C2054">
        <v>44055</v>
      </c>
      <c r="D2054">
        <v>277214</v>
      </c>
      <c r="E2054">
        <v>15</v>
      </c>
      <c r="F2054">
        <v>2230</v>
      </c>
      <c r="G2054">
        <v>7</v>
      </c>
    </row>
    <row r="2055" hidden="1" spans="1:7">
      <c r="A2055">
        <v>171</v>
      </c>
      <c r="B2055">
        <v>540</v>
      </c>
      <c r="C2055">
        <v>93018</v>
      </c>
      <c r="D2055">
        <v>6761184</v>
      </c>
      <c r="E2055">
        <v>9</v>
      </c>
      <c r="F2055">
        <v>7513</v>
      </c>
      <c r="G2055">
        <v>7</v>
      </c>
    </row>
    <row r="2056" hidden="1" spans="1:7">
      <c r="A2056">
        <v>76</v>
      </c>
      <c r="B2056">
        <v>611</v>
      </c>
      <c r="C2056">
        <v>91840</v>
      </c>
      <c r="D2056">
        <v>1757121</v>
      </c>
      <c r="E2056">
        <v>81</v>
      </c>
      <c r="F2056">
        <v>4263</v>
      </c>
      <c r="G2056">
        <v>7</v>
      </c>
    </row>
    <row r="2057" hidden="1" spans="1:7">
      <c r="A2057">
        <v>75</v>
      </c>
      <c r="B2057">
        <v>157</v>
      </c>
      <c r="C2057">
        <v>57450</v>
      </c>
      <c r="D2057">
        <v>4362641</v>
      </c>
      <c r="E2057">
        <v>1</v>
      </c>
      <c r="F2057">
        <v>4932</v>
      </c>
      <c r="G2057">
        <v>7</v>
      </c>
    </row>
    <row r="2058" hidden="1" spans="1:7">
      <c r="A2058">
        <v>3</v>
      </c>
      <c r="B2058">
        <v>41</v>
      </c>
      <c r="C2058">
        <v>72860</v>
      </c>
      <c r="D2058">
        <v>1151564</v>
      </c>
      <c r="E2058">
        <v>22</v>
      </c>
      <c r="F2058">
        <v>6661</v>
      </c>
      <c r="G2058">
        <v>7</v>
      </c>
    </row>
    <row r="2059" hidden="1" spans="1:7">
      <c r="A2059">
        <v>129</v>
      </c>
      <c r="B2059">
        <v>486</v>
      </c>
      <c r="C2059">
        <v>49050</v>
      </c>
      <c r="D2059">
        <v>355340</v>
      </c>
      <c r="E2059">
        <v>14</v>
      </c>
      <c r="F2059">
        <v>3320</v>
      </c>
      <c r="G2059">
        <v>7</v>
      </c>
    </row>
    <row r="2060" hidden="1" spans="1:7">
      <c r="A2060">
        <v>176</v>
      </c>
      <c r="B2060">
        <v>343</v>
      </c>
      <c r="C2060">
        <v>86019</v>
      </c>
      <c r="D2060">
        <v>6305468</v>
      </c>
      <c r="E2060">
        <v>14</v>
      </c>
      <c r="F2060">
        <v>9642</v>
      </c>
      <c r="G2060">
        <v>7</v>
      </c>
    </row>
    <row r="2061" hidden="1" spans="1:7">
      <c r="A2061">
        <v>169</v>
      </c>
      <c r="B2061">
        <v>733</v>
      </c>
      <c r="C2061">
        <v>89540</v>
      </c>
      <c r="D2061">
        <v>2724740</v>
      </c>
      <c r="E2061">
        <v>21</v>
      </c>
      <c r="F2061">
        <v>7387</v>
      </c>
      <c r="G2061">
        <v>7</v>
      </c>
    </row>
    <row r="2062" hidden="1" spans="1:7">
      <c r="A2062">
        <v>141</v>
      </c>
      <c r="B2062">
        <v>719</v>
      </c>
      <c r="C2062">
        <v>79140</v>
      </c>
      <c r="D2062">
        <v>2032470</v>
      </c>
      <c r="E2062">
        <v>0</v>
      </c>
      <c r="F2062">
        <v>4302</v>
      </c>
      <c r="G2062">
        <v>7</v>
      </c>
    </row>
    <row r="2063" hidden="1" spans="1:7">
      <c r="A2063">
        <v>150</v>
      </c>
      <c r="B2063">
        <v>418</v>
      </c>
      <c r="C2063">
        <v>45205</v>
      </c>
      <c r="D2063">
        <v>761763</v>
      </c>
      <c r="E2063">
        <v>17</v>
      </c>
      <c r="F2063">
        <v>2581</v>
      </c>
      <c r="G2063">
        <v>7</v>
      </c>
    </row>
    <row r="2064" hidden="1" spans="1:7">
      <c r="A2064">
        <v>162</v>
      </c>
      <c r="B2064">
        <v>410</v>
      </c>
      <c r="C2064">
        <v>45495</v>
      </c>
      <c r="D2064">
        <v>1300883</v>
      </c>
      <c r="E2064">
        <v>30</v>
      </c>
      <c r="F2064">
        <v>3524</v>
      </c>
      <c r="G2064">
        <v>7</v>
      </c>
    </row>
    <row r="2065" hidden="1" spans="1:7">
      <c r="A2065">
        <v>289</v>
      </c>
      <c r="B2065">
        <v>2508</v>
      </c>
      <c r="C2065">
        <v>259467</v>
      </c>
      <c r="D2065">
        <v>15845247</v>
      </c>
      <c r="E2065">
        <v>93</v>
      </c>
      <c r="F2065">
        <v>18815</v>
      </c>
      <c r="G2065">
        <v>7</v>
      </c>
    </row>
    <row r="2066" hidden="1" spans="1:7">
      <c r="A2066">
        <v>52</v>
      </c>
      <c r="B2066">
        <v>669</v>
      </c>
      <c r="C2066">
        <v>47700</v>
      </c>
      <c r="D2066">
        <v>341707</v>
      </c>
      <c r="E2066">
        <v>11</v>
      </c>
      <c r="F2066">
        <v>1100</v>
      </c>
      <c r="G2066">
        <v>7</v>
      </c>
    </row>
    <row r="2067" hidden="1" spans="1:7">
      <c r="A2067">
        <v>1075</v>
      </c>
      <c r="B2067">
        <v>3290</v>
      </c>
      <c r="C2067">
        <v>340585</v>
      </c>
      <c r="D2067">
        <v>12903560</v>
      </c>
      <c r="E2067">
        <v>9</v>
      </c>
      <c r="F2067">
        <v>21934</v>
      </c>
      <c r="G2067">
        <v>8</v>
      </c>
    </row>
    <row r="2068" hidden="1" spans="1:7">
      <c r="A2068">
        <v>231</v>
      </c>
      <c r="B2068">
        <v>756</v>
      </c>
      <c r="C2068">
        <v>37221</v>
      </c>
      <c r="D2068">
        <v>3736148</v>
      </c>
      <c r="E2068">
        <v>26</v>
      </c>
      <c r="F2068">
        <v>4766</v>
      </c>
      <c r="G2068">
        <v>8</v>
      </c>
    </row>
    <row r="2069" hidden="1" spans="1:7">
      <c r="A2069">
        <v>162</v>
      </c>
      <c r="B2069">
        <v>841</v>
      </c>
      <c r="C2069">
        <v>49345</v>
      </c>
      <c r="D2069">
        <v>1304829</v>
      </c>
      <c r="E2069">
        <v>5</v>
      </c>
      <c r="F2069">
        <v>3419</v>
      </c>
      <c r="G2069">
        <v>8</v>
      </c>
    </row>
    <row r="2070" hidden="1" spans="1:7">
      <c r="A2070">
        <v>300</v>
      </c>
      <c r="B2070">
        <v>1357</v>
      </c>
      <c r="C2070">
        <v>130065</v>
      </c>
      <c r="D2070">
        <v>13790150</v>
      </c>
      <c r="E2070">
        <v>93</v>
      </c>
      <c r="F2070">
        <v>8562</v>
      </c>
      <c r="G2070">
        <v>8</v>
      </c>
    </row>
    <row r="2071" hidden="1" spans="1:7">
      <c r="A2071">
        <v>158</v>
      </c>
      <c r="B2071">
        <v>507</v>
      </c>
      <c r="C2071">
        <v>69186</v>
      </c>
      <c r="D2071">
        <v>1458688</v>
      </c>
      <c r="E2071">
        <v>12</v>
      </c>
      <c r="F2071">
        <v>3493</v>
      </c>
      <c r="G2071">
        <v>8</v>
      </c>
    </row>
    <row r="2072" hidden="1" spans="1:7">
      <c r="A2072">
        <v>92</v>
      </c>
      <c r="B2072">
        <v>420</v>
      </c>
      <c r="C2072">
        <v>37030</v>
      </c>
      <c r="D2072">
        <v>1399464</v>
      </c>
      <c r="E2072">
        <v>18</v>
      </c>
      <c r="F2072">
        <v>2439</v>
      </c>
      <c r="G2072">
        <v>8</v>
      </c>
    </row>
    <row r="2073" hidden="1" spans="1:7">
      <c r="A2073">
        <v>77</v>
      </c>
      <c r="B2073">
        <v>325</v>
      </c>
      <c r="C2073">
        <v>49305</v>
      </c>
      <c r="D2073">
        <v>2264762</v>
      </c>
      <c r="E2073">
        <v>56</v>
      </c>
      <c r="F2073">
        <v>4593</v>
      </c>
      <c r="G2073">
        <v>8</v>
      </c>
    </row>
    <row r="2074" hidden="1" spans="1:7">
      <c r="A2074">
        <v>95</v>
      </c>
      <c r="B2074">
        <v>260</v>
      </c>
      <c r="C2074">
        <v>44285</v>
      </c>
      <c r="D2074">
        <v>1109573</v>
      </c>
      <c r="E2074">
        <v>3</v>
      </c>
      <c r="F2074">
        <v>4444</v>
      </c>
      <c r="G2074">
        <v>8</v>
      </c>
    </row>
    <row r="2075" hidden="1" spans="1:7">
      <c r="A2075">
        <v>14</v>
      </c>
      <c r="B2075">
        <v>119</v>
      </c>
      <c r="C2075">
        <v>33185</v>
      </c>
      <c r="D2075">
        <v>424640</v>
      </c>
      <c r="E2075">
        <v>19</v>
      </c>
      <c r="F2075">
        <v>1861</v>
      </c>
      <c r="G2075">
        <v>8</v>
      </c>
    </row>
    <row r="2076" hidden="1" spans="1:7">
      <c r="A2076">
        <v>5</v>
      </c>
      <c r="B2076">
        <v>22</v>
      </c>
      <c r="C2076">
        <v>6945</v>
      </c>
      <c r="D2076">
        <v>284789</v>
      </c>
      <c r="E2076">
        <v>25</v>
      </c>
      <c r="F2076">
        <v>1598</v>
      </c>
      <c r="G2076">
        <v>8</v>
      </c>
    </row>
    <row r="2077" hidden="1" spans="1:7">
      <c r="A2077">
        <v>200</v>
      </c>
      <c r="B2077">
        <v>639</v>
      </c>
      <c r="C2077">
        <v>68400</v>
      </c>
      <c r="D2077">
        <v>1135453</v>
      </c>
      <c r="E2077">
        <v>2</v>
      </c>
      <c r="F2077">
        <v>4005</v>
      </c>
      <c r="G2077">
        <v>8</v>
      </c>
    </row>
    <row r="2078" hidden="1" spans="1:7">
      <c r="A2078">
        <v>101</v>
      </c>
      <c r="B2078">
        <v>722</v>
      </c>
      <c r="C2078">
        <v>126622</v>
      </c>
      <c r="D2078">
        <v>4536608</v>
      </c>
      <c r="E2078">
        <v>15</v>
      </c>
      <c r="F2078">
        <v>8638</v>
      </c>
      <c r="G2078">
        <v>8</v>
      </c>
    </row>
    <row r="2079" hidden="1" spans="1:7">
      <c r="A2079">
        <v>174</v>
      </c>
      <c r="B2079">
        <v>1117</v>
      </c>
      <c r="C2079">
        <v>84000</v>
      </c>
      <c r="D2079">
        <v>1460850</v>
      </c>
      <c r="E2079">
        <v>0</v>
      </c>
      <c r="F2079">
        <v>2717</v>
      </c>
      <c r="G2079">
        <v>8</v>
      </c>
    </row>
    <row r="2080" hidden="1" spans="1:7">
      <c r="A2080">
        <v>195</v>
      </c>
      <c r="B2080">
        <v>613</v>
      </c>
      <c r="C2080">
        <v>32075</v>
      </c>
      <c r="D2080">
        <v>1322528</v>
      </c>
      <c r="E2080">
        <v>10</v>
      </c>
      <c r="F2080">
        <v>3082</v>
      </c>
      <c r="G2080">
        <v>8</v>
      </c>
    </row>
    <row r="2081" hidden="1" spans="1:7">
      <c r="A2081">
        <v>133</v>
      </c>
      <c r="B2081">
        <v>347</v>
      </c>
      <c r="C2081">
        <v>41035</v>
      </c>
      <c r="D2081">
        <v>2635314</v>
      </c>
      <c r="E2081">
        <v>21</v>
      </c>
      <c r="F2081">
        <v>4694</v>
      </c>
      <c r="G2081">
        <v>8</v>
      </c>
    </row>
    <row r="2082" hidden="1" spans="1:7">
      <c r="A2082">
        <v>79</v>
      </c>
      <c r="B2082">
        <v>274</v>
      </c>
      <c r="C2082">
        <v>42030</v>
      </c>
      <c r="D2082">
        <v>604082</v>
      </c>
      <c r="E2082">
        <v>15</v>
      </c>
      <c r="F2082">
        <v>3006</v>
      </c>
      <c r="G2082">
        <v>8</v>
      </c>
    </row>
    <row r="2083" hidden="1" spans="1:7">
      <c r="A2083">
        <v>118</v>
      </c>
      <c r="B2083">
        <v>632</v>
      </c>
      <c r="C2083">
        <v>47455</v>
      </c>
      <c r="D2083">
        <v>1849455</v>
      </c>
      <c r="E2083">
        <v>58</v>
      </c>
      <c r="F2083">
        <v>3786</v>
      </c>
      <c r="G2083">
        <v>8</v>
      </c>
    </row>
    <row r="2084" hidden="1" spans="1:7">
      <c r="A2084">
        <v>198</v>
      </c>
      <c r="B2084">
        <v>361</v>
      </c>
      <c r="C2084">
        <v>37561</v>
      </c>
      <c r="D2084">
        <v>1300117</v>
      </c>
      <c r="E2084">
        <v>19</v>
      </c>
      <c r="F2084">
        <v>3188</v>
      </c>
      <c r="G2084">
        <v>8</v>
      </c>
    </row>
    <row r="2085" hidden="1" spans="1:7">
      <c r="A2085">
        <v>78</v>
      </c>
      <c r="B2085">
        <v>427</v>
      </c>
      <c r="C2085">
        <v>84585</v>
      </c>
      <c r="D2085">
        <v>10628153</v>
      </c>
      <c r="E2085">
        <v>27</v>
      </c>
      <c r="F2085">
        <v>7247</v>
      </c>
      <c r="G2085">
        <v>8</v>
      </c>
    </row>
    <row r="2086" hidden="1" spans="1:7">
      <c r="A2086">
        <v>97</v>
      </c>
      <c r="B2086">
        <v>208</v>
      </c>
      <c r="C2086">
        <v>32600</v>
      </c>
      <c r="D2086">
        <v>495123</v>
      </c>
      <c r="E2086">
        <v>4</v>
      </c>
      <c r="F2086">
        <v>1323</v>
      </c>
      <c r="G2086">
        <v>8</v>
      </c>
    </row>
    <row r="2087" hidden="1" spans="1:7">
      <c r="A2087">
        <v>72</v>
      </c>
      <c r="B2087">
        <v>645</v>
      </c>
      <c r="C2087">
        <v>105395</v>
      </c>
      <c r="D2087">
        <v>2960679</v>
      </c>
      <c r="E2087">
        <v>115</v>
      </c>
      <c r="F2087">
        <v>7917</v>
      </c>
      <c r="G2087">
        <v>8</v>
      </c>
    </row>
    <row r="2088" hidden="1" spans="1:7">
      <c r="A2088">
        <v>10</v>
      </c>
      <c r="B2088">
        <v>43</v>
      </c>
      <c r="C2088">
        <v>25770</v>
      </c>
      <c r="D2088">
        <v>506229</v>
      </c>
      <c r="E2088">
        <v>52</v>
      </c>
      <c r="F2088">
        <v>1762</v>
      </c>
      <c r="G2088">
        <v>8</v>
      </c>
    </row>
    <row r="2089" hidden="1" spans="1:7">
      <c r="A2089">
        <v>397</v>
      </c>
      <c r="B2089">
        <v>1617</v>
      </c>
      <c r="C2089">
        <v>120055</v>
      </c>
      <c r="D2089">
        <v>4575633</v>
      </c>
      <c r="E2089">
        <v>9</v>
      </c>
      <c r="F2089">
        <v>8402</v>
      </c>
      <c r="G2089">
        <v>8</v>
      </c>
    </row>
    <row r="2090" hidden="1" spans="1:7">
      <c r="A2090">
        <v>155</v>
      </c>
      <c r="B2090">
        <v>1436</v>
      </c>
      <c r="C2090">
        <v>92670</v>
      </c>
      <c r="D2090">
        <v>2926757</v>
      </c>
      <c r="E2090">
        <v>226</v>
      </c>
      <c r="F2090">
        <v>6030</v>
      </c>
      <c r="G2090">
        <v>8</v>
      </c>
    </row>
    <row r="2091" hidden="1" spans="1:7">
      <c r="A2091">
        <v>135</v>
      </c>
      <c r="B2091">
        <v>677</v>
      </c>
      <c r="C2091">
        <v>101881</v>
      </c>
      <c r="D2091">
        <v>5054028</v>
      </c>
      <c r="E2091">
        <v>26</v>
      </c>
      <c r="F2091">
        <v>6435</v>
      </c>
      <c r="G2091">
        <v>8</v>
      </c>
    </row>
    <row r="2092" hidden="1" spans="1:7">
      <c r="A2092">
        <v>81</v>
      </c>
      <c r="B2092">
        <v>530</v>
      </c>
      <c r="C2092">
        <v>65735</v>
      </c>
      <c r="D2092">
        <v>2530256</v>
      </c>
      <c r="E2092">
        <v>35</v>
      </c>
      <c r="F2092">
        <v>6457</v>
      </c>
      <c r="G2092">
        <v>8</v>
      </c>
    </row>
    <row r="2093" hidden="1" spans="1:7">
      <c r="A2093">
        <v>66</v>
      </c>
      <c r="B2093">
        <v>862</v>
      </c>
      <c r="C2093">
        <v>129445</v>
      </c>
      <c r="D2093">
        <v>4171838</v>
      </c>
      <c r="E2093">
        <v>10</v>
      </c>
      <c r="F2093">
        <v>9780</v>
      </c>
      <c r="G2093">
        <v>8</v>
      </c>
    </row>
    <row r="2094" hidden="1" spans="1:7">
      <c r="A2094">
        <v>81</v>
      </c>
      <c r="B2094">
        <v>667</v>
      </c>
      <c r="C2094">
        <v>56523</v>
      </c>
      <c r="D2094">
        <v>2615559</v>
      </c>
      <c r="E2094">
        <v>53</v>
      </c>
      <c r="F2094">
        <v>2631</v>
      </c>
      <c r="G2094">
        <v>8</v>
      </c>
    </row>
    <row r="2095" hidden="1" spans="1:7">
      <c r="A2095">
        <v>111</v>
      </c>
      <c r="B2095">
        <v>605</v>
      </c>
      <c r="C2095">
        <v>107223</v>
      </c>
      <c r="D2095">
        <v>3894766</v>
      </c>
      <c r="E2095">
        <v>29</v>
      </c>
      <c r="F2095">
        <v>6841</v>
      </c>
      <c r="G2095">
        <v>8</v>
      </c>
    </row>
    <row r="2096" hidden="1" spans="1:7">
      <c r="A2096">
        <v>86</v>
      </c>
      <c r="B2096">
        <v>160</v>
      </c>
      <c r="C2096">
        <v>87435</v>
      </c>
      <c r="D2096">
        <v>577910</v>
      </c>
      <c r="E2096">
        <v>67</v>
      </c>
      <c r="F2096">
        <v>3255</v>
      </c>
      <c r="G2096">
        <v>8</v>
      </c>
    </row>
    <row r="2097" hidden="1" spans="1:7">
      <c r="A2097">
        <v>77</v>
      </c>
      <c r="B2097">
        <v>214</v>
      </c>
      <c r="C2097">
        <v>28870</v>
      </c>
      <c r="D2097">
        <v>924479</v>
      </c>
      <c r="E2097">
        <v>33</v>
      </c>
      <c r="F2097">
        <v>2332</v>
      </c>
      <c r="G2097">
        <v>8</v>
      </c>
    </row>
    <row r="2098" hidden="1" spans="1:7">
      <c r="A2098">
        <v>40</v>
      </c>
      <c r="B2098">
        <v>302</v>
      </c>
      <c r="C2098">
        <v>94735</v>
      </c>
      <c r="D2098">
        <v>3000586</v>
      </c>
      <c r="E2098">
        <v>106</v>
      </c>
      <c r="F2098">
        <v>9499</v>
      </c>
      <c r="G2098">
        <v>8</v>
      </c>
    </row>
    <row r="2099" hidden="1" spans="1:7">
      <c r="A2099">
        <v>191</v>
      </c>
      <c r="B2099">
        <v>1174</v>
      </c>
      <c r="C2099">
        <v>107300</v>
      </c>
      <c r="D2099">
        <v>2949148</v>
      </c>
      <c r="E2099">
        <v>1</v>
      </c>
      <c r="F2099">
        <v>7840</v>
      </c>
      <c r="G2099">
        <v>8</v>
      </c>
    </row>
    <row r="2100" hidden="1" spans="1:7">
      <c r="A2100">
        <v>122</v>
      </c>
      <c r="B2100">
        <v>494</v>
      </c>
      <c r="C2100">
        <v>17540</v>
      </c>
      <c r="D2100">
        <v>2443236</v>
      </c>
      <c r="E2100">
        <v>38</v>
      </c>
      <c r="F2100">
        <v>2421</v>
      </c>
      <c r="G2100">
        <v>8</v>
      </c>
    </row>
    <row r="2101" hidden="1" spans="1:7">
      <c r="A2101">
        <v>83</v>
      </c>
      <c r="B2101">
        <v>912</v>
      </c>
      <c r="C2101">
        <v>35770</v>
      </c>
      <c r="D2101">
        <v>1028583</v>
      </c>
      <c r="E2101">
        <v>14</v>
      </c>
      <c r="F2101">
        <v>2234</v>
      </c>
      <c r="G2101">
        <v>8</v>
      </c>
    </row>
    <row r="2102" hidden="1" spans="1:7">
      <c r="A2102">
        <v>116</v>
      </c>
      <c r="B2102">
        <v>623</v>
      </c>
      <c r="C2102">
        <v>90258</v>
      </c>
      <c r="D2102">
        <v>5551166</v>
      </c>
      <c r="E2102">
        <v>87</v>
      </c>
      <c r="F2102">
        <v>6125</v>
      </c>
      <c r="G2102">
        <v>8</v>
      </c>
    </row>
    <row r="2103" hidden="1" spans="1:7">
      <c r="A2103">
        <v>182</v>
      </c>
      <c r="B2103">
        <v>575</v>
      </c>
      <c r="C2103">
        <v>71502</v>
      </c>
      <c r="D2103">
        <v>5383051</v>
      </c>
      <c r="E2103">
        <v>102</v>
      </c>
      <c r="F2103">
        <v>4569</v>
      </c>
      <c r="G2103">
        <v>8</v>
      </c>
    </row>
    <row r="2104" hidden="1" spans="1:7">
      <c r="A2104">
        <v>74</v>
      </c>
      <c r="B2104">
        <v>261</v>
      </c>
      <c r="C2104">
        <v>43090</v>
      </c>
      <c r="D2104">
        <v>1615863</v>
      </c>
      <c r="E2104">
        <v>6</v>
      </c>
      <c r="F2104">
        <v>4225</v>
      </c>
      <c r="G2104">
        <v>8</v>
      </c>
    </row>
    <row r="2105" hidden="1" spans="1:7">
      <c r="A2105">
        <v>54</v>
      </c>
      <c r="B2105">
        <v>1146</v>
      </c>
      <c r="C2105">
        <v>83370</v>
      </c>
      <c r="D2105">
        <v>4003810</v>
      </c>
      <c r="E2105">
        <v>1476</v>
      </c>
      <c r="F2105">
        <v>5818</v>
      </c>
      <c r="G2105">
        <v>8</v>
      </c>
    </row>
    <row r="2106" hidden="1" spans="1:7">
      <c r="A2106">
        <v>46</v>
      </c>
      <c r="B2106">
        <v>441</v>
      </c>
      <c r="C2106">
        <v>36005</v>
      </c>
      <c r="D2106">
        <v>716230</v>
      </c>
      <c r="E2106">
        <v>6</v>
      </c>
      <c r="F2106">
        <v>2359</v>
      </c>
      <c r="G2106">
        <v>8</v>
      </c>
    </row>
    <row r="2107" hidden="1" spans="1:7">
      <c r="A2107">
        <v>23</v>
      </c>
      <c r="B2107">
        <v>66</v>
      </c>
      <c r="C2107">
        <v>15125</v>
      </c>
      <c r="D2107">
        <v>222740</v>
      </c>
      <c r="E2107">
        <v>0</v>
      </c>
      <c r="F2107">
        <v>1213</v>
      </c>
      <c r="G2107">
        <v>8</v>
      </c>
    </row>
    <row r="2108" hidden="1" spans="1:7">
      <c r="A2108">
        <v>50</v>
      </c>
      <c r="B2108">
        <v>129</v>
      </c>
      <c r="C2108">
        <v>33640</v>
      </c>
      <c r="D2108">
        <v>536669</v>
      </c>
      <c r="E2108">
        <v>26</v>
      </c>
      <c r="F2108">
        <v>2534</v>
      </c>
      <c r="G2108">
        <v>8</v>
      </c>
    </row>
    <row r="2109" hidden="1" spans="1:7">
      <c r="A2109">
        <v>330</v>
      </c>
      <c r="B2109">
        <v>826</v>
      </c>
      <c r="C2109">
        <v>66371</v>
      </c>
      <c r="D2109">
        <v>5235050</v>
      </c>
      <c r="E2109">
        <v>35</v>
      </c>
      <c r="F2109">
        <v>4897</v>
      </c>
      <c r="G2109">
        <v>8</v>
      </c>
    </row>
    <row r="2110" hidden="1" spans="1:7">
      <c r="A2110">
        <v>290</v>
      </c>
      <c r="B2110">
        <v>1666</v>
      </c>
      <c r="C2110">
        <v>185400</v>
      </c>
      <c r="D2110">
        <v>7911830</v>
      </c>
      <c r="E2110">
        <v>214</v>
      </c>
      <c r="F2110">
        <v>6848</v>
      </c>
      <c r="G2110">
        <v>8</v>
      </c>
    </row>
    <row r="2111" hidden="1" spans="1:7">
      <c r="A2111">
        <v>264</v>
      </c>
      <c r="B2111">
        <v>359</v>
      </c>
      <c r="C2111">
        <v>9445</v>
      </c>
      <c r="D2111">
        <v>677596</v>
      </c>
      <c r="E2111">
        <v>5</v>
      </c>
      <c r="F2111">
        <v>1318</v>
      </c>
      <c r="G2111">
        <v>8</v>
      </c>
    </row>
    <row r="2112" hidden="1" spans="1:7">
      <c r="A2112">
        <v>272</v>
      </c>
      <c r="B2112">
        <v>1679</v>
      </c>
      <c r="C2112">
        <v>67405</v>
      </c>
      <c r="D2112">
        <v>4167601</v>
      </c>
      <c r="E2112">
        <v>11</v>
      </c>
      <c r="F2112">
        <v>6060</v>
      </c>
      <c r="G2112">
        <v>8</v>
      </c>
    </row>
    <row r="2113" hidden="1" spans="1:7">
      <c r="A2113">
        <v>166</v>
      </c>
      <c r="B2113">
        <v>1157</v>
      </c>
      <c r="C2113">
        <v>170440</v>
      </c>
      <c r="D2113">
        <v>1640641</v>
      </c>
      <c r="E2113">
        <v>26</v>
      </c>
      <c r="F2113">
        <v>5910</v>
      </c>
      <c r="G2113">
        <v>8</v>
      </c>
    </row>
    <row r="2114" hidden="1" spans="1:7">
      <c r="A2114">
        <v>350</v>
      </c>
      <c r="B2114">
        <v>362</v>
      </c>
      <c r="C2114">
        <v>57440</v>
      </c>
      <c r="D2114">
        <v>1016925</v>
      </c>
      <c r="E2114">
        <v>1</v>
      </c>
      <c r="F2114">
        <v>4673</v>
      </c>
      <c r="G2114">
        <v>8</v>
      </c>
    </row>
    <row r="2115" hidden="1" spans="1:7">
      <c r="A2115">
        <v>152</v>
      </c>
      <c r="B2115">
        <v>2067</v>
      </c>
      <c r="C2115">
        <v>102055</v>
      </c>
      <c r="D2115">
        <v>1243434</v>
      </c>
      <c r="E2115">
        <v>70</v>
      </c>
      <c r="F2115">
        <v>4956</v>
      </c>
      <c r="G2115">
        <v>8</v>
      </c>
    </row>
    <row r="2116" hidden="1" spans="1:7">
      <c r="A2116">
        <v>94</v>
      </c>
      <c r="B2116">
        <v>293</v>
      </c>
      <c r="C2116">
        <v>25480</v>
      </c>
      <c r="D2116">
        <v>519388</v>
      </c>
      <c r="E2116">
        <v>12</v>
      </c>
      <c r="F2116">
        <v>2962</v>
      </c>
      <c r="G2116">
        <v>8</v>
      </c>
    </row>
    <row r="2117" hidden="1" spans="1:7">
      <c r="A2117">
        <v>99</v>
      </c>
      <c r="B2117">
        <v>1355</v>
      </c>
      <c r="C2117">
        <v>65220</v>
      </c>
      <c r="D2117">
        <v>1737822</v>
      </c>
      <c r="E2117">
        <v>37</v>
      </c>
      <c r="F2117">
        <v>3687</v>
      </c>
      <c r="G2117">
        <v>8</v>
      </c>
    </row>
    <row r="2118" hidden="1" spans="1:7">
      <c r="A2118">
        <v>64</v>
      </c>
      <c r="B2118">
        <v>421</v>
      </c>
      <c r="C2118">
        <v>42340</v>
      </c>
      <c r="D2118">
        <v>1150639</v>
      </c>
      <c r="E2118">
        <v>18</v>
      </c>
      <c r="F2118">
        <v>1882</v>
      </c>
      <c r="G2118">
        <v>8</v>
      </c>
    </row>
    <row r="2119" hidden="1" spans="1:7">
      <c r="A2119">
        <v>91</v>
      </c>
      <c r="B2119">
        <v>1254</v>
      </c>
      <c r="C2119">
        <v>65710</v>
      </c>
      <c r="D2119">
        <v>2704894</v>
      </c>
      <c r="E2119">
        <v>164</v>
      </c>
      <c r="F2119">
        <v>3275</v>
      </c>
      <c r="G2119">
        <v>8</v>
      </c>
    </row>
    <row r="2120" hidden="1" spans="1:7">
      <c r="A2120">
        <v>120</v>
      </c>
      <c r="B2120">
        <v>1289</v>
      </c>
      <c r="C2120">
        <v>291125</v>
      </c>
      <c r="D2120">
        <v>2486171</v>
      </c>
      <c r="E2120">
        <v>26</v>
      </c>
      <c r="F2120">
        <v>7953</v>
      </c>
      <c r="G2120">
        <v>8</v>
      </c>
    </row>
    <row r="2121" hidden="1" spans="1:7">
      <c r="A2121">
        <v>62</v>
      </c>
      <c r="B2121">
        <v>1191</v>
      </c>
      <c r="C2121">
        <v>68655</v>
      </c>
      <c r="D2121">
        <v>589524</v>
      </c>
      <c r="E2121">
        <v>23</v>
      </c>
      <c r="F2121">
        <v>1885</v>
      </c>
      <c r="G2121">
        <v>8</v>
      </c>
    </row>
    <row r="2122" hidden="1" spans="1:7">
      <c r="A2122">
        <v>125</v>
      </c>
      <c r="B2122">
        <v>1105</v>
      </c>
      <c r="C2122">
        <v>136881</v>
      </c>
      <c r="D2122">
        <v>6970658</v>
      </c>
      <c r="E2122">
        <v>23</v>
      </c>
      <c r="F2122">
        <v>5753</v>
      </c>
      <c r="G2122">
        <v>8</v>
      </c>
    </row>
    <row r="2123" hidden="1" spans="1:7">
      <c r="A2123">
        <v>99</v>
      </c>
      <c r="B2123">
        <v>81</v>
      </c>
      <c r="C2123">
        <v>19555</v>
      </c>
      <c r="D2123">
        <v>2888040</v>
      </c>
      <c r="E2123">
        <v>117</v>
      </c>
      <c r="F2123">
        <v>3272</v>
      </c>
      <c r="G2123">
        <v>8</v>
      </c>
    </row>
    <row r="2124" hidden="1" spans="1:7">
      <c r="A2124">
        <v>67</v>
      </c>
      <c r="B2124">
        <v>452</v>
      </c>
      <c r="C2124">
        <v>42380</v>
      </c>
      <c r="D2124">
        <v>588326</v>
      </c>
      <c r="E2124">
        <v>3</v>
      </c>
      <c r="F2124">
        <v>1622</v>
      </c>
      <c r="G2124">
        <v>8</v>
      </c>
    </row>
    <row r="2125" hidden="1" spans="1:7">
      <c r="A2125">
        <v>49</v>
      </c>
      <c r="B2125">
        <v>90</v>
      </c>
      <c r="C2125">
        <v>10160</v>
      </c>
      <c r="D2125">
        <v>326093</v>
      </c>
      <c r="E2125">
        <v>0</v>
      </c>
      <c r="F2125">
        <v>990</v>
      </c>
      <c r="G2125">
        <v>8</v>
      </c>
    </row>
    <row r="2126" hidden="1" spans="1:7">
      <c r="A2126">
        <v>65</v>
      </c>
      <c r="B2126">
        <v>194</v>
      </c>
      <c r="C2126">
        <v>19870</v>
      </c>
      <c r="D2126">
        <v>441964</v>
      </c>
      <c r="E2126">
        <v>20</v>
      </c>
      <c r="F2126">
        <v>1915</v>
      </c>
      <c r="G2126">
        <v>8</v>
      </c>
    </row>
    <row r="2127" hidden="1" spans="1:7">
      <c r="A2127">
        <v>29</v>
      </c>
      <c r="B2127">
        <v>311</v>
      </c>
      <c r="C2127">
        <v>67330</v>
      </c>
      <c r="D2127">
        <v>921016</v>
      </c>
      <c r="E2127">
        <v>29</v>
      </c>
      <c r="F2127">
        <v>2322</v>
      </c>
      <c r="G2127">
        <v>8</v>
      </c>
    </row>
    <row r="2128" hidden="1" spans="1:7">
      <c r="A2128">
        <v>56</v>
      </c>
      <c r="B2128">
        <v>328</v>
      </c>
      <c r="C2128">
        <v>57310</v>
      </c>
      <c r="D2128">
        <v>1077280</v>
      </c>
      <c r="E2128">
        <v>327</v>
      </c>
      <c r="F2128">
        <v>1606</v>
      </c>
      <c r="G2128">
        <v>8</v>
      </c>
    </row>
    <row r="2129" hidden="1" spans="1:7">
      <c r="A2129">
        <v>18</v>
      </c>
      <c r="B2129">
        <v>102</v>
      </c>
      <c r="C2129">
        <v>22825</v>
      </c>
      <c r="D2129">
        <v>477305</v>
      </c>
      <c r="E2129">
        <v>16</v>
      </c>
      <c r="F2129">
        <v>1635</v>
      </c>
      <c r="G2129">
        <v>8</v>
      </c>
    </row>
    <row r="2130" hidden="1" spans="1:7">
      <c r="A2130">
        <v>12</v>
      </c>
      <c r="B2130">
        <v>62</v>
      </c>
      <c r="C2130">
        <v>42715</v>
      </c>
      <c r="D2130">
        <v>1600712</v>
      </c>
      <c r="E2130">
        <v>0</v>
      </c>
      <c r="F2130">
        <v>4137</v>
      </c>
      <c r="G2130">
        <v>8</v>
      </c>
    </row>
    <row r="2131" hidden="1" spans="1:7">
      <c r="A2131">
        <v>435</v>
      </c>
      <c r="B2131">
        <v>1804</v>
      </c>
      <c r="C2131">
        <v>193855</v>
      </c>
      <c r="D2131">
        <v>27427977</v>
      </c>
      <c r="E2131">
        <v>40</v>
      </c>
      <c r="F2131">
        <v>15438</v>
      </c>
      <c r="G2131">
        <v>8</v>
      </c>
    </row>
    <row r="2132" hidden="1" spans="1:7">
      <c r="A2132">
        <v>130</v>
      </c>
      <c r="B2132">
        <v>870</v>
      </c>
      <c r="C2132">
        <v>69395</v>
      </c>
      <c r="D2132">
        <v>2699482</v>
      </c>
      <c r="E2132">
        <v>44</v>
      </c>
      <c r="F2132">
        <v>5653</v>
      </c>
      <c r="G2132">
        <v>8</v>
      </c>
    </row>
    <row r="2133" hidden="1" spans="1:7">
      <c r="A2133">
        <v>272</v>
      </c>
      <c r="B2133">
        <v>1552</v>
      </c>
      <c r="C2133">
        <v>276835</v>
      </c>
      <c r="D2133">
        <v>11793172</v>
      </c>
      <c r="E2133">
        <v>12</v>
      </c>
      <c r="F2133">
        <v>14123</v>
      </c>
      <c r="G2133">
        <v>8</v>
      </c>
    </row>
    <row r="2134" hidden="1" spans="1:7">
      <c r="A2134">
        <v>248</v>
      </c>
      <c r="B2134">
        <v>638</v>
      </c>
      <c r="C2134">
        <v>49505</v>
      </c>
      <c r="D2134">
        <v>2377341</v>
      </c>
      <c r="E2134">
        <v>1</v>
      </c>
      <c r="F2134">
        <v>4263</v>
      </c>
      <c r="G2134">
        <v>8</v>
      </c>
    </row>
    <row r="2135" hidden="1" spans="1:7">
      <c r="A2135">
        <v>85</v>
      </c>
      <c r="B2135">
        <v>743</v>
      </c>
      <c r="C2135">
        <v>69535</v>
      </c>
      <c r="D2135">
        <v>634715</v>
      </c>
      <c r="E2135">
        <v>29</v>
      </c>
      <c r="F2135">
        <v>3865</v>
      </c>
      <c r="G2135">
        <v>8</v>
      </c>
    </row>
    <row r="2136" hidden="1" spans="1:7">
      <c r="A2136">
        <v>158</v>
      </c>
      <c r="B2136">
        <v>875</v>
      </c>
      <c r="C2136">
        <v>120401</v>
      </c>
      <c r="D2136">
        <v>7041079</v>
      </c>
      <c r="E2136">
        <v>5</v>
      </c>
      <c r="F2136">
        <v>6193</v>
      </c>
      <c r="G2136">
        <v>8</v>
      </c>
    </row>
    <row r="2137" hidden="1" spans="1:7">
      <c r="A2137">
        <v>125</v>
      </c>
      <c r="B2137">
        <v>666</v>
      </c>
      <c r="C2137">
        <v>88393</v>
      </c>
      <c r="D2137">
        <v>6426451</v>
      </c>
      <c r="E2137">
        <v>18</v>
      </c>
      <c r="F2137">
        <v>6646</v>
      </c>
      <c r="G2137">
        <v>8</v>
      </c>
    </row>
    <row r="2138" hidden="1" spans="1:7">
      <c r="A2138">
        <v>77</v>
      </c>
      <c r="B2138">
        <v>688</v>
      </c>
      <c r="C2138">
        <v>39740</v>
      </c>
      <c r="D2138">
        <v>729057</v>
      </c>
      <c r="E2138">
        <v>34</v>
      </c>
      <c r="F2138">
        <v>1596</v>
      </c>
      <c r="G2138">
        <v>8</v>
      </c>
    </row>
    <row r="2139" hidden="1" spans="1:7">
      <c r="A2139">
        <v>46</v>
      </c>
      <c r="B2139">
        <v>578</v>
      </c>
      <c r="C2139">
        <v>63685</v>
      </c>
      <c r="D2139">
        <v>1156088</v>
      </c>
      <c r="E2139">
        <v>16</v>
      </c>
      <c r="F2139">
        <v>3078</v>
      </c>
      <c r="G2139">
        <v>8</v>
      </c>
    </row>
    <row r="2140" hidden="1" spans="1:7">
      <c r="A2140">
        <v>241</v>
      </c>
      <c r="B2140">
        <v>1424</v>
      </c>
      <c r="C2140">
        <v>229681</v>
      </c>
      <c r="D2140">
        <v>18309932</v>
      </c>
      <c r="E2140">
        <v>27</v>
      </c>
      <c r="F2140">
        <v>13910</v>
      </c>
      <c r="G2140">
        <v>8</v>
      </c>
    </row>
    <row r="2141" hidden="1" spans="1:7">
      <c r="A2141">
        <v>102</v>
      </c>
      <c r="B2141">
        <v>454</v>
      </c>
      <c r="C2141">
        <v>31695</v>
      </c>
      <c r="D2141">
        <v>580630</v>
      </c>
      <c r="E2141">
        <v>22</v>
      </c>
      <c r="F2141">
        <v>1849</v>
      </c>
      <c r="G2141">
        <v>8</v>
      </c>
    </row>
    <row r="2142" hidden="1" spans="1:7">
      <c r="A2142">
        <v>65</v>
      </c>
      <c r="B2142">
        <v>715</v>
      </c>
      <c r="C2142">
        <v>68775</v>
      </c>
      <c r="D2142">
        <v>1198251</v>
      </c>
      <c r="E2142">
        <v>31</v>
      </c>
      <c r="F2142">
        <v>1960</v>
      </c>
      <c r="G2142">
        <v>8</v>
      </c>
    </row>
    <row r="2143" hidden="1" spans="1:7">
      <c r="A2143">
        <v>77</v>
      </c>
      <c r="B2143">
        <v>126</v>
      </c>
      <c r="C2143">
        <v>21200</v>
      </c>
      <c r="D2143">
        <v>348945</v>
      </c>
      <c r="E2143">
        <v>7</v>
      </c>
      <c r="F2143">
        <v>1502</v>
      </c>
      <c r="G2143">
        <v>8</v>
      </c>
    </row>
    <row r="2144" hidden="1" spans="1:7">
      <c r="A2144">
        <v>92</v>
      </c>
      <c r="B2144">
        <v>490</v>
      </c>
      <c r="C2144">
        <v>53280</v>
      </c>
      <c r="D2144">
        <v>2530840</v>
      </c>
      <c r="E2144">
        <v>23</v>
      </c>
      <c r="F2144">
        <v>2746</v>
      </c>
      <c r="G2144">
        <v>8</v>
      </c>
    </row>
    <row r="2145" hidden="1" spans="1:7">
      <c r="A2145">
        <v>219</v>
      </c>
      <c r="B2145">
        <v>786</v>
      </c>
      <c r="C2145">
        <v>73440</v>
      </c>
      <c r="D2145">
        <v>5192422</v>
      </c>
      <c r="E2145">
        <v>3</v>
      </c>
      <c r="F2145">
        <v>3967</v>
      </c>
      <c r="G2145">
        <v>8</v>
      </c>
    </row>
    <row r="2146" hidden="1" spans="1:7">
      <c r="A2146">
        <v>59</v>
      </c>
      <c r="B2146">
        <v>2630</v>
      </c>
      <c r="C2146">
        <v>49120</v>
      </c>
      <c r="D2146">
        <v>2407753</v>
      </c>
      <c r="E2146">
        <v>70</v>
      </c>
      <c r="F2146">
        <v>3574</v>
      </c>
      <c r="G2146">
        <v>8</v>
      </c>
    </row>
    <row r="2147" hidden="1" spans="1:7">
      <c r="A2147">
        <v>47</v>
      </c>
      <c r="B2147">
        <v>307</v>
      </c>
      <c r="C2147">
        <v>52316</v>
      </c>
      <c r="D2147">
        <v>1976500</v>
      </c>
      <c r="E2147">
        <v>20</v>
      </c>
      <c r="F2147">
        <v>2361</v>
      </c>
      <c r="G2147">
        <v>8</v>
      </c>
    </row>
    <row r="2148" hidden="1" spans="1:7">
      <c r="A2148">
        <v>40</v>
      </c>
      <c r="B2148">
        <v>442</v>
      </c>
      <c r="C2148">
        <v>72783</v>
      </c>
      <c r="D2148">
        <v>3276604</v>
      </c>
      <c r="E2148">
        <v>64</v>
      </c>
      <c r="F2148">
        <v>3178</v>
      </c>
      <c r="G2148">
        <v>8</v>
      </c>
    </row>
    <row r="2149" hidden="1" spans="1:7">
      <c r="A2149">
        <v>297</v>
      </c>
      <c r="B2149">
        <v>732</v>
      </c>
      <c r="C2149">
        <v>118723</v>
      </c>
      <c r="D2149">
        <v>8718427</v>
      </c>
      <c r="E2149">
        <v>49</v>
      </c>
      <c r="F2149">
        <v>8139</v>
      </c>
      <c r="G2149">
        <v>8</v>
      </c>
    </row>
    <row r="2150" hidden="1" spans="1:7">
      <c r="A2150">
        <v>93</v>
      </c>
      <c r="B2150">
        <v>173</v>
      </c>
      <c r="C2150">
        <v>26445</v>
      </c>
      <c r="D2150">
        <v>2095769</v>
      </c>
      <c r="E2150">
        <v>5</v>
      </c>
      <c r="F2150">
        <v>4558</v>
      </c>
      <c r="G2150">
        <v>8</v>
      </c>
    </row>
    <row r="2151" hidden="1" spans="1:7">
      <c r="A2151">
        <v>90</v>
      </c>
      <c r="B2151">
        <v>421</v>
      </c>
      <c r="C2151">
        <v>91905</v>
      </c>
      <c r="D2151">
        <v>4360227</v>
      </c>
      <c r="E2151">
        <v>1</v>
      </c>
      <c r="F2151">
        <v>6670</v>
      </c>
      <c r="G2151">
        <v>8</v>
      </c>
    </row>
    <row r="2152" hidden="1" spans="1:7">
      <c r="A2152">
        <v>6</v>
      </c>
      <c r="B2152">
        <v>105</v>
      </c>
      <c r="C2152">
        <v>94695</v>
      </c>
      <c r="D2152">
        <v>2015032</v>
      </c>
      <c r="E2152">
        <v>19</v>
      </c>
      <c r="F2152">
        <v>6118</v>
      </c>
      <c r="G2152">
        <v>8</v>
      </c>
    </row>
    <row r="2153" hidden="1" spans="1:7">
      <c r="A2153">
        <v>4</v>
      </c>
      <c r="B2153">
        <v>4</v>
      </c>
      <c r="C2153">
        <v>1780</v>
      </c>
      <c r="D2153">
        <v>334887</v>
      </c>
      <c r="E2153">
        <v>0</v>
      </c>
      <c r="F2153">
        <v>3391</v>
      </c>
      <c r="G2153">
        <v>8</v>
      </c>
    </row>
    <row r="2154" hidden="1" spans="1:7">
      <c r="A2154">
        <v>3</v>
      </c>
      <c r="B2154">
        <v>41</v>
      </c>
      <c r="C2154">
        <v>41040</v>
      </c>
      <c r="D2154">
        <v>1191775</v>
      </c>
      <c r="E2154">
        <v>18</v>
      </c>
      <c r="F2154">
        <v>4123</v>
      </c>
      <c r="G2154">
        <v>8</v>
      </c>
    </row>
    <row r="2155" hidden="1" spans="1:7">
      <c r="A2155">
        <v>0</v>
      </c>
      <c r="B2155">
        <v>9</v>
      </c>
      <c r="C2155">
        <v>28335</v>
      </c>
      <c r="D2155">
        <v>552239</v>
      </c>
      <c r="E2155">
        <v>1</v>
      </c>
      <c r="F2155">
        <v>3079</v>
      </c>
      <c r="G2155">
        <v>8</v>
      </c>
    </row>
    <row r="2156" hidden="1" spans="1:7">
      <c r="A2156">
        <v>866</v>
      </c>
      <c r="B2156">
        <v>1110</v>
      </c>
      <c r="C2156">
        <v>133435</v>
      </c>
      <c r="D2156">
        <v>6532885</v>
      </c>
      <c r="E2156">
        <v>9</v>
      </c>
      <c r="F2156">
        <v>13678</v>
      </c>
      <c r="G2156">
        <v>8</v>
      </c>
    </row>
    <row r="2157" hidden="1" spans="1:7">
      <c r="A2157">
        <v>493</v>
      </c>
      <c r="B2157">
        <v>1937</v>
      </c>
      <c r="C2157">
        <v>247972</v>
      </c>
      <c r="D2157">
        <v>16647104</v>
      </c>
      <c r="E2157">
        <v>24</v>
      </c>
      <c r="F2157">
        <v>18154</v>
      </c>
      <c r="G2157">
        <v>8</v>
      </c>
    </row>
    <row r="2158" hidden="1" spans="1:7">
      <c r="A2158">
        <v>732</v>
      </c>
      <c r="B2158">
        <v>1215</v>
      </c>
      <c r="C2158">
        <v>95615</v>
      </c>
      <c r="D2158">
        <v>8461206</v>
      </c>
      <c r="E2158">
        <v>32</v>
      </c>
      <c r="F2158">
        <v>10924</v>
      </c>
      <c r="G2158">
        <v>8</v>
      </c>
    </row>
    <row r="2159" hidden="1" spans="1:7">
      <c r="A2159">
        <v>339</v>
      </c>
      <c r="B2159">
        <v>1403</v>
      </c>
      <c r="C2159">
        <v>215495</v>
      </c>
      <c r="D2159">
        <v>10888591</v>
      </c>
      <c r="E2159">
        <v>48</v>
      </c>
      <c r="F2159">
        <v>11143</v>
      </c>
      <c r="G2159">
        <v>8</v>
      </c>
    </row>
    <row r="2160" hidden="1" spans="1:7">
      <c r="A2160">
        <v>243</v>
      </c>
      <c r="B2160">
        <v>1091</v>
      </c>
      <c r="C2160">
        <v>154190</v>
      </c>
      <c r="D2160">
        <v>2820902</v>
      </c>
      <c r="E2160">
        <v>39</v>
      </c>
      <c r="F2160">
        <v>4622</v>
      </c>
      <c r="G2160">
        <v>8</v>
      </c>
    </row>
    <row r="2161" hidden="1" spans="1:7">
      <c r="A2161">
        <v>265</v>
      </c>
      <c r="B2161">
        <v>529</v>
      </c>
      <c r="C2161">
        <v>87650</v>
      </c>
      <c r="D2161">
        <v>2255503</v>
      </c>
      <c r="E2161">
        <v>18</v>
      </c>
      <c r="F2161">
        <v>5132</v>
      </c>
      <c r="G2161">
        <v>8</v>
      </c>
    </row>
    <row r="2162" hidden="1" spans="1:7">
      <c r="A2162">
        <v>112</v>
      </c>
      <c r="B2162">
        <v>582</v>
      </c>
      <c r="C2162">
        <v>37265</v>
      </c>
      <c r="D2162">
        <v>837813</v>
      </c>
      <c r="E2162">
        <v>1</v>
      </c>
      <c r="F2162">
        <v>2373</v>
      </c>
      <c r="G2162">
        <v>8</v>
      </c>
    </row>
    <row r="2163" hidden="1" spans="1:7">
      <c r="A2163">
        <v>403</v>
      </c>
      <c r="B2163">
        <v>268</v>
      </c>
      <c r="C2163">
        <v>72576</v>
      </c>
      <c r="D2163">
        <v>5081406</v>
      </c>
      <c r="E2163">
        <v>24</v>
      </c>
      <c r="F2163">
        <v>6828</v>
      </c>
      <c r="G2163">
        <v>8</v>
      </c>
    </row>
    <row r="2164" hidden="1" spans="1:7">
      <c r="A2164">
        <v>241</v>
      </c>
      <c r="B2164">
        <v>442</v>
      </c>
      <c r="C2164">
        <v>51040</v>
      </c>
      <c r="D2164">
        <v>5100679</v>
      </c>
      <c r="E2164">
        <v>1009</v>
      </c>
      <c r="F2164">
        <v>6674</v>
      </c>
      <c r="G2164">
        <v>8</v>
      </c>
    </row>
    <row r="2165" hidden="1" spans="1:7">
      <c r="A2165">
        <v>136</v>
      </c>
      <c r="B2165">
        <v>175</v>
      </c>
      <c r="C2165">
        <v>46740</v>
      </c>
      <c r="D2165">
        <v>437997</v>
      </c>
      <c r="E2165">
        <v>79</v>
      </c>
      <c r="F2165">
        <v>1649</v>
      </c>
      <c r="G2165">
        <v>8</v>
      </c>
    </row>
    <row r="2166" hidden="1" spans="1:7">
      <c r="A2166">
        <v>204</v>
      </c>
      <c r="B2166">
        <v>1641</v>
      </c>
      <c r="C2166">
        <v>71680</v>
      </c>
      <c r="D2166">
        <v>1334788</v>
      </c>
      <c r="E2166">
        <v>15</v>
      </c>
      <c r="F2166">
        <v>2976</v>
      </c>
      <c r="G2166">
        <v>8</v>
      </c>
    </row>
    <row r="2167" hidden="1" spans="1:7">
      <c r="A2167">
        <v>587</v>
      </c>
      <c r="B2167">
        <v>2469</v>
      </c>
      <c r="C2167">
        <v>253165</v>
      </c>
      <c r="D2167">
        <v>9461407</v>
      </c>
      <c r="E2167">
        <v>55</v>
      </c>
      <c r="F2167">
        <v>13841</v>
      </c>
      <c r="G2167">
        <v>8</v>
      </c>
    </row>
    <row r="2168" hidden="1" spans="1:7">
      <c r="A2168">
        <v>375</v>
      </c>
      <c r="B2168">
        <v>1911</v>
      </c>
      <c r="C2168">
        <v>196099</v>
      </c>
      <c r="D2168">
        <v>10021406</v>
      </c>
      <c r="E2168">
        <v>86</v>
      </c>
      <c r="F2168">
        <v>11493</v>
      </c>
      <c r="G2168">
        <v>8</v>
      </c>
    </row>
    <row r="2169" hidden="1" spans="1:7">
      <c r="A2169">
        <v>324</v>
      </c>
      <c r="B2169">
        <v>583</v>
      </c>
      <c r="C2169">
        <v>87654</v>
      </c>
      <c r="D2169">
        <v>2877031</v>
      </c>
      <c r="E2169">
        <v>54</v>
      </c>
      <c r="F2169">
        <v>5061</v>
      </c>
      <c r="G2169">
        <v>8</v>
      </c>
    </row>
    <row r="2170" hidden="1" spans="1:7">
      <c r="A2170">
        <v>178</v>
      </c>
      <c r="B2170">
        <v>711</v>
      </c>
      <c r="C2170">
        <v>42490</v>
      </c>
      <c r="D2170">
        <v>1415411</v>
      </c>
      <c r="E2170">
        <v>24</v>
      </c>
      <c r="F2170">
        <v>2835</v>
      </c>
      <c r="G2170">
        <v>8</v>
      </c>
    </row>
    <row r="2171" hidden="1" spans="1:7">
      <c r="A2171">
        <v>338</v>
      </c>
      <c r="B2171">
        <v>267</v>
      </c>
      <c r="C2171">
        <v>51145</v>
      </c>
      <c r="D2171">
        <v>296626</v>
      </c>
      <c r="E2171">
        <v>105</v>
      </c>
      <c r="F2171">
        <v>1602</v>
      </c>
      <c r="G2171">
        <v>8</v>
      </c>
    </row>
    <row r="2172" hidden="1" spans="1:7">
      <c r="A2172">
        <v>114</v>
      </c>
      <c r="B2172">
        <v>588</v>
      </c>
      <c r="C2172">
        <v>61090</v>
      </c>
      <c r="D2172">
        <v>597669</v>
      </c>
      <c r="E2172">
        <v>9</v>
      </c>
      <c r="F2172">
        <v>1733</v>
      </c>
      <c r="G2172">
        <v>8</v>
      </c>
    </row>
    <row r="2173" hidden="1" spans="1:7">
      <c r="A2173">
        <v>205</v>
      </c>
      <c r="B2173">
        <v>390</v>
      </c>
      <c r="C2173">
        <v>43867</v>
      </c>
      <c r="D2173">
        <v>3373532</v>
      </c>
      <c r="E2173">
        <v>31</v>
      </c>
      <c r="F2173">
        <v>3555</v>
      </c>
      <c r="G2173">
        <v>8</v>
      </c>
    </row>
    <row r="2174" hidden="1" spans="1:7">
      <c r="A2174">
        <v>133</v>
      </c>
      <c r="B2174">
        <v>606</v>
      </c>
      <c r="C2174">
        <v>52060</v>
      </c>
      <c r="D2174">
        <v>1250295</v>
      </c>
      <c r="E2174">
        <v>11</v>
      </c>
      <c r="F2174">
        <v>2752</v>
      </c>
      <c r="G2174">
        <v>8</v>
      </c>
    </row>
    <row r="2175" hidden="1" spans="1:7">
      <c r="A2175">
        <v>231</v>
      </c>
      <c r="B2175">
        <v>151</v>
      </c>
      <c r="C2175">
        <v>81435</v>
      </c>
      <c r="D2175">
        <v>4223445</v>
      </c>
      <c r="E2175">
        <v>118</v>
      </c>
      <c r="F2175">
        <v>4110</v>
      </c>
      <c r="G2175">
        <v>8</v>
      </c>
    </row>
    <row r="2176" hidden="1" spans="1:7">
      <c r="A2176">
        <v>104</v>
      </c>
      <c r="B2176">
        <v>316</v>
      </c>
      <c r="C2176">
        <v>18610</v>
      </c>
      <c r="D2176">
        <v>647622</v>
      </c>
      <c r="E2176">
        <v>21</v>
      </c>
      <c r="F2176">
        <v>1685</v>
      </c>
      <c r="G2176">
        <v>8</v>
      </c>
    </row>
    <row r="2177" hidden="1" spans="1:7">
      <c r="A2177">
        <v>97</v>
      </c>
      <c r="B2177">
        <v>377</v>
      </c>
      <c r="C2177">
        <v>17180</v>
      </c>
      <c r="D2177">
        <v>362227</v>
      </c>
      <c r="E2177">
        <v>25</v>
      </c>
      <c r="F2177">
        <v>902</v>
      </c>
      <c r="G2177">
        <v>8</v>
      </c>
    </row>
    <row r="2178" hidden="1" spans="1:7">
      <c r="A2178">
        <v>36</v>
      </c>
      <c r="B2178">
        <v>322</v>
      </c>
      <c r="C2178">
        <v>36850</v>
      </c>
      <c r="D2178">
        <v>680500</v>
      </c>
      <c r="E2178">
        <v>92</v>
      </c>
      <c r="F2178">
        <v>1098</v>
      </c>
      <c r="G2178">
        <v>8</v>
      </c>
    </row>
    <row r="2179" hidden="1" spans="1:7">
      <c r="A2179">
        <v>434</v>
      </c>
      <c r="B2179">
        <v>437</v>
      </c>
      <c r="C2179">
        <v>109780</v>
      </c>
      <c r="D2179">
        <v>8008453</v>
      </c>
      <c r="E2179">
        <v>18</v>
      </c>
      <c r="F2179">
        <v>12853</v>
      </c>
      <c r="G2179">
        <v>8</v>
      </c>
    </row>
    <row r="2180" hidden="1" spans="1:7">
      <c r="A2180">
        <v>396</v>
      </c>
      <c r="B2180">
        <v>682</v>
      </c>
      <c r="C2180">
        <v>181725</v>
      </c>
      <c r="D2180">
        <v>6515427</v>
      </c>
      <c r="E2180">
        <v>123</v>
      </c>
      <c r="F2180">
        <v>12901</v>
      </c>
      <c r="G2180">
        <v>8</v>
      </c>
    </row>
    <row r="2181" hidden="1" spans="1:7">
      <c r="A2181">
        <v>401</v>
      </c>
      <c r="B2181">
        <v>654</v>
      </c>
      <c r="C2181">
        <v>120385</v>
      </c>
      <c r="D2181">
        <v>6937806</v>
      </c>
      <c r="E2181">
        <v>48</v>
      </c>
      <c r="F2181">
        <v>6066</v>
      </c>
      <c r="G2181">
        <v>8</v>
      </c>
    </row>
    <row r="2182" hidden="1" spans="1:7">
      <c r="A2182">
        <v>190</v>
      </c>
      <c r="B2182">
        <v>311</v>
      </c>
      <c r="C2182">
        <v>37790</v>
      </c>
      <c r="D2182">
        <v>2105171</v>
      </c>
      <c r="E2182">
        <v>17</v>
      </c>
      <c r="F2182">
        <v>4450</v>
      </c>
      <c r="G2182">
        <v>8</v>
      </c>
    </row>
    <row r="2183" hidden="1" spans="1:7">
      <c r="A2183">
        <v>153</v>
      </c>
      <c r="B2183">
        <v>251</v>
      </c>
      <c r="C2183">
        <v>74845</v>
      </c>
      <c r="D2183">
        <v>2739994</v>
      </c>
      <c r="E2183">
        <v>10</v>
      </c>
      <c r="F2183">
        <v>7096</v>
      </c>
      <c r="G2183">
        <v>8</v>
      </c>
    </row>
    <row r="2184" hidden="1" spans="1:7">
      <c r="A2184">
        <v>207</v>
      </c>
      <c r="B2184">
        <v>345</v>
      </c>
      <c r="C2184">
        <v>109815</v>
      </c>
      <c r="D2184">
        <v>5113910</v>
      </c>
      <c r="E2184">
        <v>8</v>
      </c>
      <c r="F2184">
        <v>8937</v>
      </c>
      <c r="G2184">
        <v>8</v>
      </c>
    </row>
    <row r="2185" hidden="1" spans="1:7">
      <c r="A2185">
        <v>70</v>
      </c>
      <c r="B2185">
        <v>362</v>
      </c>
      <c r="C2185">
        <v>97960</v>
      </c>
      <c r="D2185">
        <v>3354549</v>
      </c>
      <c r="E2185">
        <v>13</v>
      </c>
      <c r="F2185">
        <v>8118</v>
      </c>
      <c r="G2185">
        <v>8</v>
      </c>
    </row>
    <row r="2186" hidden="1" spans="1:7">
      <c r="A2186">
        <v>225</v>
      </c>
      <c r="B2186">
        <v>681</v>
      </c>
      <c r="C2186">
        <v>110863</v>
      </c>
      <c r="D2186">
        <v>17951014</v>
      </c>
      <c r="E2186">
        <v>32</v>
      </c>
      <c r="F2186">
        <v>12983</v>
      </c>
      <c r="G2186">
        <v>8</v>
      </c>
    </row>
    <row r="2187" hidden="1" spans="1:7">
      <c r="A2187">
        <v>114</v>
      </c>
      <c r="B2187">
        <v>325</v>
      </c>
      <c r="C2187">
        <v>87695</v>
      </c>
      <c r="D2187">
        <v>1483419</v>
      </c>
      <c r="E2187">
        <v>228</v>
      </c>
      <c r="F2187">
        <v>2437</v>
      </c>
      <c r="G2187">
        <v>8</v>
      </c>
    </row>
    <row r="2188" hidden="1" spans="1:7">
      <c r="A2188">
        <v>18</v>
      </c>
      <c r="B2188">
        <v>63</v>
      </c>
      <c r="C2188">
        <v>43400</v>
      </c>
      <c r="D2188">
        <v>625733</v>
      </c>
      <c r="E2188">
        <v>9</v>
      </c>
      <c r="F2188">
        <v>2115</v>
      </c>
      <c r="G2188">
        <v>8</v>
      </c>
    </row>
    <row r="2189" hidden="1" spans="1:7">
      <c r="A2189">
        <v>11</v>
      </c>
      <c r="B2189">
        <v>43</v>
      </c>
      <c r="C2189">
        <v>43460</v>
      </c>
      <c r="D2189">
        <v>2169111</v>
      </c>
      <c r="E2189">
        <v>16</v>
      </c>
      <c r="F2189">
        <v>5697</v>
      </c>
      <c r="G2189">
        <v>8</v>
      </c>
    </row>
    <row r="2190" hidden="1" spans="1:7">
      <c r="A2190">
        <v>335</v>
      </c>
      <c r="B2190">
        <v>2106</v>
      </c>
      <c r="C2190">
        <v>416785</v>
      </c>
      <c r="D2190">
        <v>17108343</v>
      </c>
      <c r="E2190">
        <v>1</v>
      </c>
      <c r="F2190">
        <v>19660</v>
      </c>
      <c r="G2190">
        <v>8</v>
      </c>
    </row>
    <row r="2191" hidden="1" spans="1:7">
      <c r="A2191">
        <v>149</v>
      </c>
      <c r="B2191">
        <v>1177</v>
      </c>
      <c r="C2191">
        <v>56374</v>
      </c>
      <c r="D2191">
        <v>3836072</v>
      </c>
      <c r="E2191">
        <v>33</v>
      </c>
      <c r="F2191">
        <v>6207</v>
      </c>
      <c r="G2191">
        <v>8</v>
      </c>
    </row>
    <row r="2192" hidden="1" spans="1:7">
      <c r="A2192">
        <v>121</v>
      </c>
      <c r="B2192">
        <v>377</v>
      </c>
      <c r="C2192">
        <v>50420</v>
      </c>
      <c r="D2192">
        <v>847713</v>
      </c>
      <c r="E2192">
        <v>2</v>
      </c>
      <c r="F2192">
        <v>2299</v>
      </c>
      <c r="G2192">
        <v>8</v>
      </c>
    </row>
    <row r="2193" hidden="1" spans="1:7">
      <c r="A2193">
        <v>214</v>
      </c>
      <c r="B2193">
        <v>1057</v>
      </c>
      <c r="C2193">
        <v>81715</v>
      </c>
      <c r="D2193">
        <v>1362978</v>
      </c>
      <c r="E2193">
        <v>16</v>
      </c>
      <c r="F2193">
        <v>5348</v>
      </c>
      <c r="G2193">
        <v>8</v>
      </c>
    </row>
    <row r="2194" hidden="1" spans="1:7">
      <c r="A2194">
        <v>78</v>
      </c>
      <c r="B2194">
        <v>602</v>
      </c>
      <c r="C2194">
        <v>83200</v>
      </c>
      <c r="D2194">
        <v>628087</v>
      </c>
      <c r="E2194">
        <v>55</v>
      </c>
      <c r="F2194">
        <v>3119</v>
      </c>
      <c r="G2194">
        <v>8</v>
      </c>
    </row>
    <row r="2195" hidden="1" spans="1:7">
      <c r="A2195">
        <v>85</v>
      </c>
      <c r="B2195">
        <v>552</v>
      </c>
      <c r="C2195">
        <v>70280</v>
      </c>
      <c r="D2195">
        <v>1165078</v>
      </c>
      <c r="E2195">
        <v>26</v>
      </c>
      <c r="F2195">
        <v>5348</v>
      </c>
      <c r="G2195">
        <v>8</v>
      </c>
    </row>
    <row r="2196" hidden="1" spans="1:7">
      <c r="A2196">
        <v>45</v>
      </c>
      <c r="B2196">
        <v>806</v>
      </c>
      <c r="C2196">
        <v>41045</v>
      </c>
      <c r="D2196">
        <v>299687</v>
      </c>
      <c r="E2196">
        <v>40</v>
      </c>
      <c r="F2196">
        <v>1405</v>
      </c>
      <c r="G2196">
        <v>8</v>
      </c>
    </row>
    <row r="2197" hidden="1" spans="1:7">
      <c r="A2197">
        <v>404</v>
      </c>
      <c r="B2197">
        <v>1565</v>
      </c>
      <c r="C2197">
        <v>112475</v>
      </c>
      <c r="D2197">
        <v>4817821</v>
      </c>
      <c r="E2197">
        <v>78</v>
      </c>
      <c r="F2197">
        <v>6467</v>
      </c>
      <c r="G2197">
        <v>8</v>
      </c>
    </row>
    <row r="2198" hidden="1" spans="1:7">
      <c r="A2198">
        <v>297</v>
      </c>
      <c r="B2198">
        <v>1768</v>
      </c>
      <c r="C2198">
        <v>67870</v>
      </c>
      <c r="D2198">
        <v>3699002</v>
      </c>
      <c r="E2198">
        <v>179</v>
      </c>
      <c r="F2198">
        <v>3483</v>
      </c>
      <c r="G2198">
        <v>8</v>
      </c>
    </row>
    <row r="2199" hidden="1" spans="1:7">
      <c r="A2199">
        <v>243</v>
      </c>
      <c r="B2199">
        <v>636</v>
      </c>
      <c r="C2199">
        <v>39110</v>
      </c>
      <c r="D2199">
        <v>1404856</v>
      </c>
      <c r="E2199">
        <v>32</v>
      </c>
      <c r="F2199">
        <v>2865</v>
      </c>
      <c r="G2199">
        <v>8</v>
      </c>
    </row>
    <row r="2200" hidden="1" spans="1:7">
      <c r="A2200">
        <v>231</v>
      </c>
      <c r="B2200">
        <v>1394</v>
      </c>
      <c r="C2200">
        <v>57845</v>
      </c>
      <c r="D2200">
        <v>2602403</v>
      </c>
      <c r="E2200">
        <v>87</v>
      </c>
      <c r="F2200">
        <v>3088</v>
      </c>
      <c r="G2200">
        <v>8</v>
      </c>
    </row>
    <row r="2201" hidden="1" spans="1:7">
      <c r="A2201">
        <v>184</v>
      </c>
      <c r="B2201">
        <v>809</v>
      </c>
      <c r="C2201">
        <v>60910</v>
      </c>
      <c r="D2201">
        <v>547789</v>
      </c>
      <c r="E2201">
        <v>5</v>
      </c>
      <c r="F2201">
        <v>2349</v>
      </c>
      <c r="G2201">
        <v>8</v>
      </c>
    </row>
    <row r="2202" hidden="1" spans="1:7">
      <c r="A2202">
        <v>95</v>
      </c>
      <c r="B2202">
        <v>647</v>
      </c>
      <c r="C2202">
        <v>76380</v>
      </c>
      <c r="D2202">
        <v>1102690</v>
      </c>
      <c r="E2202">
        <v>1</v>
      </c>
      <c r="F2202">
        <v>2945</v>
      </c>
      <c r="G2202">
        <v>8</v>
      </c>
    </row>
    <row r="2203" hidden="1" spans="1:7">
      <c r="A2203">
        <v>81</v>
      </c>
      <c r="B2203">
        <v>259</v>
      </c>
      <c r="C2203">
        <v>49650</v>
      </c>
      <c r="D2203">
        <v>2239544</v>
      </c>
      <c r="E2203">
        <v>24</v>
      </c>
      <c r="F2203">
        <v>4002</v>
      </c>
      <c r="G2203">
        <v>8</v>
      </c>
    </row>
    <row r="2204" hidden="1" spans="1:7">
      <c r="A2204">
        <v>97</v>
      </c>
      <c r="B2204">
        <v>401</v>
      </c>
      <c r="C2204">
        <v>90355</v>
      </c>
      <c r="D2204">
        <v>1843335</v>
      </c>
      <c r="E2204">
        <v>58</v>
      </c>
      <c r="F2204">
        <v>4288</v>
      </c>
      <c r="G2204">
        <v>8</v>
      </c>
    </row>
    <row r="2205" hidden="1" spans="1:7">
      <c r="A2205">
        <v>96</v>
      </c>
      <c r="B2205">
        <v>150</v>
      </c>
      <c r="C2205">
        <v>38795</v>
      </c>
      <c r="D2205">
        <v>421227</v>
      </c>
      <c r="E2205">
        <v>8</v>
      </c>
      <c r="F2205">
        <v>2393</v>
      </c>
      <c r="G2205">
        <v>8</v>
      </c>
    </row>
    <row r="2206" hidden="1" spans="1:7">
      <c r="A2206">
        <v>64</v>
      </c>
      <c r="B2206">
        <v>87</v>
      </c>
      <c r="C2206">
        <v>50990</v>
      </c>
      <c r="D2206">
        <v>479801</v>
      </c>
      <c r="E2206">
        <v>14</v>
      </c>
      <c r="F2206">
        <v>2227</v>
      </c>
      <c r="G2206">
        <v>8</v>
      </c>
    </row>
    <row r="2207" hidden="1" spans="1:7">
      <c r="A2207">
        <v>43</v>
      </c>
      <c r="B2207">
        <v>184</v>
      </c>
      <c r="C2207">
        <v>27695</v>
      </c>
      <c r="D2207">
        <v>344871</v>
      </c>
      <c r="E2207">
        <v>15</v>
      </c>
      <c r="F2207">
        <v>1441</v>
      </c>
      <c r="G2207">
        <v>8</v>
      </c>
    </row>
    <row r="2208" hidden="1" spans="1:7">
      <c r="A2208">
        <v>19</v>
      </c>
      <c r="B2208">
        <v>119</v>
      </c>
      <c r="C2208">
        <v>21450</v>
      </c>
      <c r="D2208">
        <v>513093</v>
      </c>
      <c r="E2208">
        <v>5</v>
      </c>
      <c r="F2208">
        <v>2358</v>
      </c>
      <c r="G2208">
        <v>8</v>
      </c>
    </row>
    <row r="2209" hidden="1" spans="1:7">
      <c r="A2209">
        <v>76</v>
      </c>
      <c r="B2209">
        <v>166</v>
      </c>
      <c r="C2209">
        <v>49235</v>
      </c>
      <c r="D2209">
        <v>281703</v>
      </c>
      <c r="E2209">
        <v>1</v>
      </c>
      <c r="F2209">
        <v>1386</v>
      </c>
      <c r="G2209">
        <v>8</v>
      </c>
    </row>
    <row r="2210" hidden="1" spans="1:7">
      <c r="A2210">
        <v>12</v>
      </c>
      <c r="B2210">
        <v>30</v>
      </c>
      <c r="C2210">
        <v>27340</v>
      </c>
      <c r="D2210">
        <v>1270779</v>
      </c>
      <c r="E2210">
        <v>17</v>
      </c>
      <c r="F2210">
        <v>2793</v>
      </c>
      <c r="G2210">
        <v>8</v>
      </c>
    </row>
    <row r="2211" hidden="1" spans="1:7">
      <c r="A2211">
        <v>512</v>
      </c>
      <c r="B2211">
        <v>1896</v>
      </c>
      <c r="C2211">
        <v>156110</v>
      </c>
      <c r="D2211">
        <v>6220026</v>
      </c>
      <c r="E2211">
        <v>28</v>
      </c>
      <c r="F2211">
        <v>9246</v>
      </c>
      <c r="G2211">
        <v>8</v>
      </c>
    </row>
    <row r="2212" hidden="1" spans="1:7">
      <c r="A2212">
        <v>278</v>
      </c>
      <c r="B2212">
        <v>1913</v>
      </c>
      <c r="C2212">
        <v>133324</v>
      </c>
      <c r="D2212">
        <v>8984138</v>
      </c>
      <c r="E2212">
        <v>66</v>
      </c>
      <c r="F2212">
        <v>11083</v>
      </c>
      <c r="G2212">
        <v>8</v>
      </c>
    </row>
    <row r="2213" hidden="1" spans="1:7">
      <c r="A2213">
        <v>329</v>
      </c>
      <c r="B2213">
        <v>545</v>
      </c>
      <c r="C2213">
        <v>87180</v>
      </c>
      <c r="D2213">
        <v>4285274</v>
      </c>
      <c r="E2213">
        <v>134</v>
      </c>
      <c r="F2213">
        <v>7386</v>
      </c>
      <c r="G2213">
        <v>8</v>
      </c>
    </row>
    <row r="2214" hidden="1" spans="1:7">
      <c r="A2214">
        <v>219</v>
      </c>
      <c r="B2214">
        <v>294</v>
      </c>
      <c r="C2214">
        <v>23970</v>
      </c>
      <c r="D2214">
        <v>825774</v>
      </c>
      <c r="E2214">
        <v>12</v>
      </c>
      <c r="F2214">
        <v>2494</v>
      </c>
      <c r="G2214">
        <v>8</v>
      </c>
    </row>
    <row r="2215" hidden="1" spans="1:7">
      <c r="A2215">
        <v>227</v>
      </c>
      <c r="B2215">
        <v>541</v>
      </c>
      <c r="C2215">
        <v>74540</v>
      </c>
      <c r="D2215">
        <v>3833052</v>
      </c>
      <c r="E2215">
        <v>11</v>
      </c>
      <c r="F2215">
        <v>6795</v>
      </c>
      <c r="G2215">
        <v>8</v>
      </c>
    </row>
    <row r="2216" hidden="1" spans="1:7">
      <c r="A2216">
        <v>76</v>
      </c>
      <c r="B2216">
        <v>634</v>
      </c>
      <c r="C2216">
        <v>63687</v>
      </c>
      <c r="D2216">
        <v>2099808</v>
      </c>
      <c r="E2216">
        <v>14</v>
      </c>
      <c r="F2216">
        <v>3035</v>
      </c>
      <c r="G2216">
        <v>8</v>
      </c>
    </row>
    <row r="2217" hidden="1" spans="1:7">
      <c r="A2217">
        <v>126</v>
      </c>
      <c r="B2217">
        <v>732</v>
      </c>
      <c r="C2217">
        <v>58595</v>
      </c>
      <c r="D2217">
        <v>1057852</v>
      </c>
      <c r="E2217">
        <v>13</v>
      </c>
      <c r="F2217">
        <v>2326</v>
      </c>
      <c r="G2217">
        <v>8</v>
      </c>
    </row>
    <row r="2218" hidden="1" spans="1:7">
      <c r="A2218">
        <v>202</v>
      </c>
      <c r="B2218">
        <v>1054</v>
      </c>
      <c r="C2218">
        <v>99723</v>
      </c>
      <c r="D2218">
        <v>4327983</v>
      </c>
      <c r="E2218">
        <v>92</v>
      </c>
      <c r="F2218">
        <v>5200</v>
      </c>
      <c r="G2218">
        <v>8</v>
      </c>
    </row>
    <row r="2219" hidden="1" spans="1:7">
      <c r="A2219">
        <v>589</v>
      </c>
      <c r="B2219">
        <v>3271</v>
      </c>
      <c r="C2219">
        <v>192940</v>
      </c>
      <c r="D2219">
        <v>3342116</v>
      </c>
      <c r="E2219">
        <v>0</v>
      </c>
      <c r="F2219">
        <v>10592</v>
      </c>
      <c r="G2219">
        <v>8</v>
      </c>
    </row>
    <row r="2220" hidden="1" spans="1:7">
      <c r="A2220">
        <v>443</v>
      </c>
      <c r="B2220">
        <v>2300</v>
      </c>
      <c r="C2220">
        <v>104435</v>
      </c>
      <c r="D2220">
        <v>2185767</v>
      </c>
      <c r="E2220">
        <v>0</v>
      </c>
      <c r="F2220">
        <v>6517</v>
      </c>
      <c r="G2220">
        <v>8</v>
      </c>
    </row>
    <row r="2221" hidden="1" spans="1:7">
      <c r="A2221">
        <v>553</v>
      </c>
      <c r="B2221">
        <v>1783</v>
      </c>
      <c r="C2221">
        <v>149525</v>
      </c>
      <c r="D2221">
        <v>8092629</v>
      </c>
      <c r="E2221">
        <v>29</v>
      </c>
      <c r="F2221">
        <v>11551</v>
      </c>
      <c r="G2221">
        <v>8</v>
      </c>
    </row>
    <row r="2222" hidden="1" spans="1:7">
      <c r="A2222">
        <v>479</v>
      </c>
      <c r="B2222">
        <v>3841</v>
      </c>
      <c r="C2222">
        <v>256380</v>
      </c>
      <c r="D2222">
        <v>12562602</v>
      </c>
      <c r="E2222">
        <v>64</v>
      </c>
      <c r="F2222">
        <v>13362</v>
      </c>
      <c r="G2222">
        <v>8</v>
      </c>
    </row>
    <row r="2223" hidden="1" spans="1:7">
      <c r="A2223">
        <v>186</v>
      </c>
      <c r="B2223">
        <v>598</v>
      </c>
      <c r="C2223">
        <v>63699</v>
      </c>
      <c r="D2223">
        <v>2195695</v>
      </c>
      <c r="E2223">
        <v>28</v>
      </c>
      <c r="F2223">
        <v>5438</v>
      </c>
      <c r="G2223">
        <v>8</v>
      </c>
    </row>
    <row r="2224" hidden="1" spans="1:7">
      <c r="A2224">
        <v>224</v>
      </c>
      <c r="B2224">
        <v>1395</v>
      </c>
      <c r="C2224">
        <v>118780</v>
      </c>
      <c r="D2224">
        <v>2099555</v>
      </c>
      <c r="E2224">
        <v>30</v>
      </c>
      <c r="F2224">
        <v>3634</v>
      </c>
      <c r="G2224">
        <v>8</v>
      </c>
    </row>
    <row r="2225" hidden="1" spans="1:7">
      <c r="A2225">
        <v>142</v>
      </c>
      <c r="B2225">
        <v>575</v>
      </c>
      <c r="C2225">
        <v>58470</v>
      </c>
      <c r="D2225">
        <v>770375</v>
      </c>
      <c r="E2225">
        <v>34</v>
      </c>
      <c r="F2225">
        <v>2512</v>
      </c>
      <c r="G2225">
        <v>8</v>
      </c>
    </row>
    <row r="2226" hidden="1" spans="1:7">
      <c r="A2226">
        <v>870</v>
      </c>
      <c r="B2226">
        <v>5033</v>
      </c>
      <c r="C2226">
        <v>396810</v>
      </c>
      <c r="D2226">
        <v>33498735</v>
      </c>
      <c r="E2226">
        <v>80</v>
      </c>
      <c r="F2226">
        <v>30289</v>
      </c>
      <c r="G2226">
        <v>8</v>
      </c>
    </row>
    <row r="2227" hidden="1" spans="1:7">
      <c r="A2227">
        <v>322</v>
      </c>
      <c r="B2227">
        <v>1871</v>
      </c>
      <c r="C2227">
        <v>222290</v>
      </c>
      <c r="D2227">
        <v>11488744</v>
      </c>
      <c r="E2227">
        <v>14</v>
      </c>
      <c r="F2227">
        <v>13777</v>
      </c>
      <c r="G2227">
        <v>8</v>
      </c>
    </row>
    <row r="2228" hidden="1" spans="1:7">
      <c r="A2228">
        <v>381</v>
      </c>
      <c r="B2228">
        <v>2165</v>
      </c>
      <c r="C2228">
        <v>321205</v>
      </c>
      <c r="D2228">
        <v>18631461</v>
      </c>
      <c r="E2228">
        <v>2</v>
      </c>
      <c r="F2228">
        <v>21588</v>
      </c>
      <c r="G2228">
        <v>8</v>
      </c>
    </row>
    <row r="2229" hidden="1" spans="1:7">
      <c r="A2229">
        <v>206</v>
      </c>
      <c r="B2229">
        <v>916</v>
      </c>
      <c r="C2229">
        <v>228653</v>
      </c>
      <c r="D2229">
        <v>11950271</v>
      </c>
      <c r="E2229">
        <v>68</v>
      </c>
      <c r="F2229">
        <v>9093</v>
      </c>
      <c r="G2229">
        <v>8</v>
      </c>
    </row>
    <row r="2230" hidden="1" spans="1:7">
      <c r="A2230">
        <v>194</v>
      </c>
      <c r="B2230">
        <v>1072</v>
      </c>
      <c r="C2230">
        <v>168330</v>
      </c>
      <c r="D2230">
        <v>8592220</v>
      </c>
      <c r="E2230">
        <v>17</v>
      </c>
      <c r="F2230">
        <v>9406</v>
      </c>
      <c r="G2230">
        <v>8</v>
      </c>
    </row>
    <row r="2231" hidden="1" spans="1:7">
      <c r="A2231">
        <v>155</v>
      </c>
      <c r="B2231">
        <v>858</v>
      </c>
      <c r="C2231">
        <v>190460</v>
      </c>
      <c r="D2231">
        <v>9714993</v>
      </c>
      <c r="E2231">
        <v>14</v>
      </c>
      <c r="F2231">
        <v>12472</v>
      </c>
      <c r="G2231">
        <v>8</v>
      </c>
    </row>
    <row r="2232" hidden="1" spans="1:7">
      <c r="A2232">
        <v>197</v>
      </c>
      <c r="B2232">
        <v>942</v>
      </c>
      <c r="C2232">
        <v>133460</v>
      </c>
      <c r="D2232">
        <v>1320782</v>
      </c>
      <c r="E2232">
        <v>3</v>
      </c>
      <c r="F2232">
        <v>6182</v>
      </c>
      <c r="G2232">
        <v>8</v>
      </c>
    </row>
    <row r="2233" hidden="1" spans="1:7">
      <c r="A2233">
        <v>57</v>
      </c>
      <c r="B2233">
        <v>441</v>
      </c>
      <c r="C2233">
        <v>52640</v>
      </c>
      <c r="D2233">
        <v>830047</v>
      </c>
      <c r="E2233">
        <v>12</v>
      </c>
      <c r="F2233">
        <v>3278</v>
      </c>
      <c r="G2233">
        <v>8</v>
      </c>
    </row>
    <row r="2234" hidden="1" spans="1:7">
      <c r="A2234">
        <v>68</v>
      </c>
      <c r="B2234">
        <v>281</v>
      </c>
      <c r="C2234">
        <v>86920</v>
      </c>
      <c r="D2234">
        <v>1710361</v>
      </c>
      <c r="E2234">
        <v>0</v>
      </c>
      <c r="F2234">
        <v>6785</v>
      </c>
      <c r="G2234">
        <v>8</v>
      </c>
    </row>
    <row r="2235" hidden="1" spans="1:7">
      <c r="A2235">
        <v>37</v>
      </c>
      <c r="B2235">
        <v>604</v>
      </c>
      <c r="C2235">
        <v>139730</v>
      </c>
      <c r="D2235">
        <v>2023491</v>
      </c>
      <c r="E2235">
        <v>12</v>
      </c>
      <c r="F2235">
        <v>7367</v>
      </c>
      <c r="G2235">
        <v>8</v>
      </c>
    </row>
    <row r="2236" hidden="1" spans="1:7">
      <c r="A2236">
        <v>39</v>
      </c>
      <c r="B2236">
        <v>345</v>
      </c>
      <c r="C2236">
        <v>59810</v>
      </c>
      <c r="D2236">
        <v>461016</v>
      </c>
      <c r="E2236">
        <v>22</v>
      </c>
      <c r="F2236">
        <v>3175</v>
      </c>
      <c r="G2236">
        <v>8</v>
      </c>
    </row>
    <row r="2237" hidden="1" spans="1:7">
      <c r="A2237">
        <v>36</v>
      </c>
      <c r="B2237">
        <v>342</v>
      </c>
      <c r="C2237">
        <v>57405</v>
      </c>
      <c r="D2237">
        <v>962974</v>
      </c>
      <c r="E2237">
        <v>10</v>
      </c>
      <c r="F2237">
        <v>4140</v>
      </c>
      <c r="G2237">
        <v>8</v>
      </c>
    </row>
    <row r="2238" hidden="1" spans="1:7">
      <c r="A2238">
        <v>111</v>
      </c>
      <c r="B2238">
        <v>1457</v>
      </c>
      <c r="C2238">
        <v>153800</v>
      </c>
      <c r="D2238">
        <v>2004075</v>
      </c>
      <c r="E2238">
        <v>26</v>
      </c>
      <c r="F2238">
        <v>6955</v>
      </c>
      <c r="G2238">
        <v>8</v>
      </c>
    </row>
    <row r="2239" hidden="1" spans="1:7">
      <c r="A2239">
        <v>140</v>
      </c>
      <c r="B2239">
        <v>1294</v>
      </c>
      <c r="C2239">
        <v>106235</v>
      </c>
      <c r="D2239">
        <v>1350989</v>
      </c>
      <c r="E2239">
        <v>6</v>
      </c>
      <c r="F2239">
        <v>4204</v>
      </c>
      <c r="G2239">
        <v>8</v>
      </c>
    </row>
    <row r="2240" hidden="1" spans="1:7">
      <c r="A2240">
        <v>195</v>
      </c>
      <c r="B2240">
        <v>457</v>
      </c>
      <c r="C2240">
        <v>190878</v>
      </c>
      <c r="D2240">
        <v>6225855</v>
      </c>
      <c r="E2240">
        <v>68</v>
      </c>
      <c r="F2240">
        <v>9627</v>
      </c>
      <c r="G2240">
        <v>8</v>
      </c>
    </row>
    <row r="2241" hidden="1" spans="1:7">
      <c r="A2241">
        <v>244</v>
      </c>
      <c r="B2241">
        <v>1686</v>
      </c>
      <c r="C2241">
        <v>153540</v>
      </c>
      <c r="D2241">
        <v>3645208</v>
      </c>
      <c r="E2241">
        <v>22</v>
      </c>
      <c r="F2241">
        <v>6553</v>
      </c>
      <c r="G2241">
        <v>8</v>
      </c>
    </row>
    <row r="2242" hidden="1" spans="1:7">
      <c r="A2242">
        <v>197</v>
      </c>
      <c r="B2242">
        <v>1437</v>
      </c>
      <c r="C2242">
        <v>344849</v>
      </c>
      <c r="D2242">
        <v>25650705</v>
      </c>
      <c r="E2242">
        <v>17</v>
      </c>
      <c r="F2242">
        <v>21024</v>
      </c>
      <c r="G2242">
        <v>8</v>
      </c>
    </row>
    <row r="2243" hidden="1" spans="1:7">
      <c r="A2243">
        <v>278</v>
      </c>
      <c r="B2243">
        <v>7279</v>
      </c>
      <c r="C2243">
        <v>536635</v>
      </c>
      <c r="D2243">
        <v>16774824</v>
      </c>
      <c r="E2243">
        <v>158</v>
      </c>
      <c r="F2243">
        <v>12070</v>
      </c>
      <c r="G2243">
        <v>8</v>
      </c>
    </row>
    <row r="2244" hidden="1" spans="1:7">
      <c r="A2244">
        <v>124</v>
      </c>
      <c r="B2244">
        <v>1090</v>
      </c>
      <c r="C2244">
        <v>183277</v>
      </c>
      <c r="D2244">
        <v>3635048</v>
      </c>
      <c r="E2244">
        <v>21</v>
      </c>
      <c r="F2244">
        <v>11971</v>
      </c>
      <c r="G2244">
        <v>8</v>
      </c>
    </row>
    <row r="2245" hidden="1" spans="1:7">
      <c r="A2245">
        <v>32</v>
      </c>
      <c r="B2245">
        <v>219</v>
      </c>
      <c r="C2245">
        <v>60390</v>
      </c>
      <c r="D2245">
        <v>1718091</v>
      </c>
      <c r="E2245">
        <v>8</v>
      </c>
      <c r="F2245">
        <v>6644</v>
      </c>
      <c r="G2245">
        <v>8</v>
      </c>
    </row>
    <row r="2246" hidden="1" spans="1:7">
      <c r="A2246">
        <v>10</v>
      </c>
      <c r="B2246">
        <v>102</v>
      </c>
      <c r="C2246">
        <v>49655</v>
      </c>
      <c r="D2246">
        <v>1803086</v>
      </c>
      <c r="E2246">
        <v>77</v>
      </c>
      <c r="F2246">
        <v>7288</v>
      </c>
      <c r="G2246">
        <v>8</v>
      </c>
    </row>
    <row r="2247" hidden="1" spans="1:7">
      <c r="A2247">
        <v>734</v>
      </c>
      <c r="B2247">
        <v>4747</v>
      </c>
      <c r="C2247">
        <v>261990</v>
      </c>
      <c r="D2247">
        <v>4755923</v>
      </c>
      <c r="E2247">
        <v>15</v>
      </c>
      <c r="F2247">
        <v>9947</v>
      </c>
      <c r="G2247">
        <v>8</v>
      </c>
    </row>
    <row r="2248" hidden="1" spans="1:7">
      <c r="A2248">
        <v>323</v>
      </c>
      <c r="B2248">
        <v>1424</v>
      </c>
      <c r="C2248">
        <v>144665</v>
      </c>
      <c r="D2248">
        <v>6356732</v>
      </c>
      <c r="E2248">
        <v>3</v>
      </c>
      <c r="F2248">
        <v>7815</v>
      </c>
      <c r="G2248">
        <v>8</v>
      </c>
    </row>
    <row r="2249" hidden="1" spans="1:7">
      <c r="A2249">
        <v>152</v>
      </c>
      <c r="B2249">
        <v>560</v>
      </c>
      <c r="C2249">
        <v>144490</v>
      </c>
      <c r="D2249">
        <v>2433043</v>
      </c>
      <c r="E2249">
        <v>7</v>
      </c>
      <c r="F2249">
        <v>9737</v>
      </c>
      <c r="G2249">
        <v>8</v>
      </c>
    </row>
    <row r="2250" hidden="1" spans="1:7">
      <c r="A2250">
        <v>214</v>
      </c>
      <c r="B2250">
        <v>1140</v>
      </c>
      <c r="C2250">
        <v>99440</v>
      </c>
      <c r="D2250">
        <v>1546388</v>
      </c>
      <c r="E2250">
        <v>22</v>
      </c>
      <c r="F2250">
        <v>6607</v>
      </c>
      <c r="G2250">
        <v>8</v>
      </c>
    </row>
    <row r="2251" hidden="1" spans="1:7">
      <c r="A2251">
        <v>237</v>
      </c>
      <c r="B2251">
        <v>1654</v>
      </c>
      <c r="C2251">
        <v>134535</v>
      </c>
      <c r="D2251">
        <v>4850524</v>
      </c>
      <c r="E2251">
        <v>34</v>
      </c>
      <c r="F2251">
        <v>10521</v>
      </c>
      <c r="G2251">
        <v>8</v>
      </c>
    </row>
    <row r="2252" hidden="1" spans="1:7">
      <c r="A2252">
        <v>106</v>
      </c>
      <c r="B2252">
        <v>1603</v>
      </c>
      <c r="C2252">
        <v>143097</v>
      </c>
      <c r="D2252">
        <v>8116354</v>
      </c>
      <c r="E2252">
        <v>132</v>
      </c>
      <c r="F2252">
        <v>6154</v>
      </c>
      <c r="G2252">
        <v>8</v>
      </c>
    </row>
    <row r="2253" hidden="1" spans="1:7">
      <c r="A2253">
        <v>333</v>
      </c>
      <c r="B2253">
        <v>991</v>
      </c>
      <c r="C2253">
        <v>171598</v>
      </c>
      <c r="D2253">
        <v>4878339</v>
      </c>
      <c r="E2253">
        <v>28</v>
      </c>
      <c r="F2253">
        <v>8370</v>
      </c>
      <c r="G2253">
        <v>8</v>
      </c>
    </row>
    <row r="2254" hidden="1" spans="1:7">
      <c r="A2254">
        <v>121</v>
      </c>
      <c r="B2254">
        <v>714</v>
      </c>
      <c r="C2254">
        <v>130130</v>
      </c>
      <c r="D2254">
        <v>1175814</v>
      </c>
      <c r="E2254">
        <v>12</v>
      </c>
      <c r="F2254">
        <v>5796</v>
      </c>
      <c r="G2254">
        <v>8</v>
      </c>
    </row>
    <row r="2255" hidden="1" spans="1:7">
      <c r="A2255">
        <v>105</v>
      </c>
      <c r="B2255">
        <v>437</v>
      </c>
      <c r="C2255">
        <v>78260</v>
      </c>
      <c r="D2255">
        <v>1450533</v>
      </c>
      <c r="E2255">
        <v>18</v>
      </c>
      <c r="F2255">
        <v>7829</v>
      </c>
      <c r="G2255">
        <v>8</v>
      </c>
    </row>
    <row r="2256" hidden="1" spans="1:7">
      <c r="A2256">
        <v>88</v>
      </c>
      <c r="B2256">
        <v>282</v>
      </c>
      <c r="C2256">
        <v>156825</v>
      </c>
      <c r="D2256">
        <v>1342307</v>
      </c>
      <c r="E2256">
        <v>162</v>
      </c>
      <c r="F2256">
        <v>3729</v>
      </c>
      <c r="G2256">
        <v>8</v>
      </c>
    </row>
    <row r="2257" hidden="1" spans="1:7">
      <c r="A2257">
        <v>110</v>
      </c>
      <c r="B2257">
        <v>524</v>
      </c>
      <c r="C2257">
        <v>194755</v>
      </c>
      <c r="D2257">
        <v>3044890</v>
      </c>
      <c r="E2257">
        <v>92</v>
      </c>
      <c r="F2257">
        <v>12344</v>
      </c>
      <c r="G2257">
        <v>8</v>
      </c>
    </row>
    <row r="2258" hidden="1" spans="1:7">
      <c r="A2258">
        <v>53</v>
      </c>
      <c r="B2258">
        <v>86</v>
      </c>
      <c r="C2258">
        <v>57855</v>
      </c>
      <c r="D2258">
        <v>689225</v>
      </c>
      <c r="E2258">
        <v>28</v>
      </c>
      <c r="F2258">
        <v>3844</v>
      </c>
      <c r="G2258">
        <v>8</v>
      </c>
    </row>
    <row r="2259" hidden="1" spans="1:7">
      <c r="A2259">
        <v>27</v>
      </c>
      <c r="B2259">
        <v>78</v>
      </c>
      <c r="C2259">
        <v>49225</v>
      </c>
      <c r="D2259">
        <v>537773</v>
      </c>
      <c r="E2259">
        <v>29</v>
      </c>
      <c r="F2259">
        <v>2501</v>
      </c>
      <c r="G2259">
        <v>8</v>
      </c>
    </row>
    <row r="2260" hidden="1" spans="1:7">
      <c r="A2260">
        <v>8</v>
      </c>
      <c r="B2260">
        <v>143</v>
      </c>
      <c r="C2260">
        <v>140230</v>
      </c>
      <c r="D2260">
        <v>1136986</v>
      </c>
      <c r="E2260">
        <v>22</v>
      </c>
      <c r="F2260">
        <v>9887</v>
      </c>
      <c r="G2260">
        <v>8</v>
      </c>
    </row>
    <row r="2261" hidden="1" spans="1:7">
      <c r="A2261">
        <v>4</v>
      </c>
      <c r="B2261">
        <v>38</v>
      </c>
      <c r="C2261">
        <v>18355</v>
      </c>
      <c r="D2261">
        <v>533759</v>
      </c>
      <c r="E2261">
        <v>3</v>
      </c>
      <c r="F2261">
        <v>3231</v>
      </c>
      <c r="G2261">
        <v>8</v>
      </c>
    </row>
    <row r="2262" hidden="1" spans="1:7">
      <c r="A2262">
        <v>222</v>
      </c>
      <c r="B2262">
        <v>773</v>
      </c>
      <c r="C2262">
        <v>80029</v>
      </c>
      <c r="D2262">
        <v>2207861</v>
      </c>
      <c r="E2262">
        <v>9</v>
      </c>
      <c r="F2262">
        <v>7019</v>
      </c>
      <c r="G2262">
        <v>8</v>
      </c>
    </row>
    <row r="2263" hidden="1" spans="1:7">
      <c r="A2263">
        <v>75</v>
      </c>
      <c r="B2263">
        <v>468</v>
      </c>
      <c r="C2263">
        <v>101165</v>
      </c>
      <c r="D2263">
        <v>3232935</v>
      </c>
      <c r="E2263">
        <v>52</v>
      </c>
      <c r="F2263">
        <v>8333</v>
      </c>
      <c r="G2263">
        <v>8</v>
      </c>
    </row>
    <row r="2264" hidden="1" spans="1:7">
      <c r="A2264">
        <v>279</v>
      </c>
      <c r="B2264">
        <v>3558</v>
      </c>
      <c r="C2264">
        <v>386226</v>
      </c>
      <c r="D2264">
        <v>102948336</v>
      </c>
      <c r="E2264">
        <v>95</v>
      </c>
      <c r="F2264">
        <v>15765</v>
      </c>
      <c r="G2264">
        <v>8</v>
      </c>
    </row>
    <row r="2265" hidden="1" spans="1:7">
      <c r="A2265">
        <v>150</v>
      </c>
      <c r="B2265">
        <v>568</v>
      </c>
      <c r="C2265">
        <v>189159</v>
      </c>
      <c r="D2265">
        <v>13353380</v>
      </c>
      <c r="E2265">
        <v>130</v>
      </c>
      <c r="F2265">
        <v>12535</v>
      </c>
      <c r="G2265">
        <v>8</v>
      </c>
    </row>
    <row r="2266" hidden="1" spans="1:7">
      <c r="A2266">
        <v>97</v>
      </c>
      <c r="B2266">
        <v>530</v>
      </c>
      <c r="C2266">
        <v>90545</v>
      </c>
      <c r="D2266">
        <v>2400927</v>
      </c>
      <c r="E2266">
        <v>5</v>
      </c>
      <c r="F2266">
        <v>6422</v>
      </c>
      <c r="G2266">
        <v>8</v>
      </c>
    </row>
    <row r="2267" hidden="1" spans="1:7">
      <c r="A2267">
        <v>316</v>
      </c>
      <c r="B2267">
        <v>2156</v>
      </c>
      <c r="C2267">
        <v>200308</v>
      </c>
      <c r="D2267">
        <v>10175445</v>
      </c>
      <c r="E2267">
        <v>3131</v>
      </c>
      <c r="F2267">
        <v>15346</v>
      </c>
      <c r="G2267">
        <v>8</v>
      </c>
    </row>
    <row r="2268" hidden="1" spans="1:7">
      <c r="A2268">
        <v>141</v>
      </c>
      <c r="B2268">
        <v>523</v>
      </c>
      <c r="C2268">
        <v>109710</v>
      </c>
      <c r="D2268">
        <v>760973</v>
      </c>
      <c r="E2268">
        <v>6</v>
      </c>
      <c r="F2268">
        <v>3590</v>
      </c>
      <c r="G2268">
        <v>8</v>
      </c>
    </row>
    <row r="2269" hidden="1" spans="1:7">
      <c r="A2269">
        <v>169</v>
      </c>
      <c r="B2269">
        <v>1139</v>
      </c>
      <c r="C2269">
        <v>113650</v>
      </c>
      <c r="D2269">
        <v>1294264</v>
      </c>
      <c r="E2269">
        <v>24</v>
      </c>
      <c r="F2269">
        <v>3449</v>
      </c>
      <c r="G2269">
        <v>8</v>
      </c>
    </row>
    <row r="2270" hidden="1" spans="1:7">
      <c r="A2270">
        <v>1075</v>
      </c>
      <c r="B2270">
        <v>1353</v>
      </c>
      <c r="C2270">
        <v>237133</v>
      </c>
      <c r="D2270">
        <v>8587123</v>
      </c>
      <c r="E2270">
        <v>31</v>
      </c>
      <c r="F2270">
        <v>17566</v>
      </c>
      <c r="G2270">
        <v>8</v>
      </c>
    </row>
    <row r="2271" hidden="1" spans="1:7">
      <c r="A2271">
        <v>193</v>
      </c>
      <c r="B2271">
        <v>1190</v>
      </c>
      <c r="C2271">
        <v>124125</v>
      </c>
      <c r="D2271">
        <v>1285230</v>
      </c>
      <c r="E2271">
        <v>6</v>
      </c>
      <c r="F2271">
        <v>3357</v>
      </c>
      <c r="G2271">
        <v>8</v>
      </c>
    </row>
    <row r="2272" hidden="1" spans="1:7">
      <c r="A2272">
        <v>252</v>
      </c>
      <c r="B2272">
        <v>1170</v>
      </c>
      <c r="C2272">
        <v>135536</v>
      </c>
      <c r="D2272">
        <v>3501600</v>
      </c>
      <c r="E2272">
        <v>34</v>
      </c>
      <c r="F2272">
        <v>7257</v>
      </c>
      <c r="G2272">
        <v>8</v>
      </c>
    </row>
    <row r="2273" hidden="1" spans="1:7">
      <c r="A2273">
        <v>223</v>
      </c>
      <c r="B2273">
        <v>1369</v>
      </c>
      <c r="C2273">
        <v>263840</v>
      </c>
      <c r="D2273">
        <v>14716435</v>
      </c>
      <c r="E2273">
        <v>43</v>
      </c>
      <c r="F2273">
        <v>16080</v>
      </c>
      <c r="G2273">
        <v>8</v>
      </c>
    </row>
    <row r="2274" hidden="1" spans="1:7">
      <c r="A2274">
        <v>293</v>
      </c>
      <c r="B2274">
        <v>1769</v>
      </c>
      <c r="C2274">
        <v>105660</v>
      </c>
      <c r="D2274">
        <v>2117077</v>
      </c>
      <c r="E2274">
        <v>28</v>
      </c>
      <c r="F2274">
        <v>5719</v>
      </c>
      <c r="G2274">
        <v>8</v>
      </c>
    </row>
    <row r="2275" hidden="1" spans="1:7">
      <c r="A2275">
        <v>346</v>
      </c>
      <c r="B2275">
        <v>1519</v>
      </c>
      <c r="C2275">
        <v>337616</v>
      </c>
      <c r="D2275">
        <v>17566923</v>
      </c>
      <c r="E2275">
        <v>96</v>
      </c>
      <c r="F2275">
        <v>17786</v>
      </c>
      <c r="G2275">
        <v>8</v>
      </c>
    </row>
    <row r="2276" hidden="1" spans="1:7">
      <c r="A2276">
        <v>309</v>
      </c>
      <c r="B2276">
        <v>1365</v>
      </c>
      <c r="C2276">
        <v>172658</v>
      </c>
      <c r="D2276">
        <v>8973228</v>
      </c>
      <c r="E2276">
        <v>10</v>
      </c>
      <c r="F2276">
        <v>9521</v>
      </c>
      <c r="G2276">
        <v>8</v>
      </c>
    </row>
    <row r="2277" hidden="1" spans="1:7">
      <c r="A2277">
        <v>125</v>
      </c>
      <c r="B2277">
        <v>1036</v>
      </c>
      <c r="C2277">
        <v>192137</v>
      </c>
      <c r="D2277">
        <v>8309378</v>
      </c>
      <c r="E2277">
        <v>84</v>
      </c>
      <c r="F2277">
        <v>9910</v>
      </c>
      <c r="G2277">
        <v>8</v>
      </c>
    </row>
    <row r="2278" hidden="1" spans="1:7">
      <c r="A2278">
        <v>100</v>
      </c>
      <c r="B2278">
        <v>451</v>
      </c>
      <c r="C2278">
        <v>55326</v>
      </c>
      <c r="D2278">
        <v>1139320</v>
      </c>
      <c r="E2278">
        <v>23</v>
      </c>
      <c r="F2278">
        <v>2229</v>
      </c>
      <c r="G2278">
        <v>8</v>
      </c>
    </row>
    <row r="2279" hidden="1" spans="1:7">
      <c r="A2279">
        <v>59</v>
      </c>
      <c r="B2279">
        <v>172</v>
      </c>
      <c r="C2279">
        <v>66300</v>
      </c>
      <c r="D2279">
        <v>520076</v>
      </c>
      <c r="E2279">
        <v>28</v>
      </c>
      <c r="F2279">
        <v>2207</v>
      </c>
      <c r="G2279">
        <v>8</v>
      </c>
    </row>
    <row r="2280" hidden="1" spans="1:7">
      <c r="A2280">
        <v>313</v>
      </c>
      <c r="B2280">
        <v>1142</v>
      </c>
      <c r="C2280">
        <v>145936</v>
      </c>
      <c r="D2280">
        <v>7951685</v>
      </c>
      <c r="E2280">
        <v>45</v>
      </c>
      <c r="F2280">
        <v>10449</v>
      </c>
      <c r="G2280">
        <v>8</v>
      </c>
    </row>
    <row r="2281" hidden="1" spans="1:7">
      <c r="A2281">
        <v>265</v>
      </c>
      <c r="B2281">
        <v>353</v>
      </c>
      <c r="C2281">
        <v>47205</v>
      </c>
      <c r="D2281">
        <v>2329079</v>
      </c>
      <c r="E2281">
        <v>29</v>
      </c>
      <c r="F2281">
        <v>6315</v>
      </c>
      <c r="G2281">
        <v>8</v>
      </c>
    </row>
    <row r="2282" hidden="1" spans="1:7">
      <c r="A2282">
        <v>249</v>
      </c>
      <c r="B2282">
        <v>2058</v>
      </c>
      <c r="C2282">
        <v>45865</v>
      </c>
      <c r="D2282">
        <v>3074357</v>
      </c>
      <c r="E2282">
        <v>24</v>
      </c>
      <c r="F2282">
        <v>3441</v>
      </c>
      <c r="G2282">
        <v>8</v>
      </c>
    </row>
    <row r="2283" hidden="1" spans="1:7">
      <c r="A2283">
        <v>171</v>
      </c>
      <c r="B2283">
        <v>490</v>
      </c>
      <c r="C2283">
        <v>81820</v>
      </c>
      <c r="D2283">
        <v>531027</v>
      </c>
      <c r="E2283">
        <v>39</v>
      </c>
      <c r="F2283">
        <v>2487</v>
      </c>
      <c r="G2283">
        <v>8</v>
      </c>
    </row>
    <row r="2284" hidden="1" spans="1:7">
      <c r="A2284">
        <v>81</v>
      </c>
      <c r="B2284">
        <v>141</v>
      </c>
      <c r="C2284">
        <v>53040</v>
      </c>
      <c r="D2284">
        <v>785774</v>
      </c>
      <c r="E2284">
        <v>559</v>
      </c>
      <c r="F2284">
        <v>2273</v>
      </c>
      <c r="G2284">
        <v>8</v>
      </c>
    </row>
    <row r="2285" hidden="1" spans="1:7">
      <c r="A2285">
        <v>162</v>
      </c>
      <c r="B2285">
        <v>226</v>
      </c>
      <c r="C2285">
        <v>11455</v>
      </c>
      <c r="D2285">
        <v>734744</v>
      </c>
      <c r="E2285">
        <v>12</v>
      </c>
      <c r="F2285">
        <v>2234</v>
      </c>
      <c r="G2285">
        <v>8</v>
      </c>
    </row>
    <row r="2286" hidden="1" spans="1:7">
      <c r="A2286">
        <v>451</v>
      </c>
      <c r="B2286">
        <v>2563</v>
      </c>
      <c r="C2286">
        <v>389548</v>
      </c>
      <c r="D2286">
        <v>18443309</v>
      </c>
      <c r="E2286">
        <v>34</v>
      </c>
      <c r="F2286">
        <v>21023</v>
      </c>
      <c r="G2286">
        <v>8</v>
      </c>
    </row>
    <row r="2287" hidden="1" spans="1:7">
      <c r="A2287">
        <v>111</v>
      </c>
      <c r="B2287">
        <v>335</v>
      </c>
      <c r="C2287">
        <v>67415</v>
      </c>
      <c r="D2287">
        <v>646958</v>
      </c>
      <c r="E2287">
        <v>2</v>
      </c>
      <c r="F2287">
        <v>3222</v>
      </c>
      <c r="G2287">
        <v>8</v>
      </c>
    </row>
    <row r="2288" hidden="1" spans="1:7">
      <c r="A2288">
        <v>270</v>
      </c>
      <c r="B2288">
        <v>486</v>
      </c>
      <c r="C2288">
        <v>104040</v>
      </c>
      <c r="D2288">
        <v>935528</v>
      </c>
      <c r="E2288">
        <v>26</v>
      </c>
      <c r="F2288">
        <v>4165</v>
      </c>
      <c r="G2288">
        <v>8</v>
      </c>
    </row>
    <row r="2289" hidden="1" spans="1:7">
      <c r="A2289">
        <v>83</v>
      </c>
      <c r="B2289">
        <v>694</v>
      </c>
      <c r="C2289">
        <v>106030</v>
      </c>
      <c r="D2289">
        <v>3103712</v>
      </c>
      <c r="E2289">
        <v>129</v>
      </c>
      <c r="F2289">
        <v>6547</v>
      </c>
      <c r="G2289">
        <v>8</v>
      </c>
    </row>
    <row r="2290" hidden="1" spans="1:7">
      <c r="A2290">
        <v>121</v>
      </c>
      <c r="B2290">
        <v>986</v>
      </c>
      <c r="C2290">
        <v>136935</v>
      </c>
      <c r="D2290">
        <v>1495020</v>
      </c>
      <c r="E2290">
        <v>7</v>
      </c>
      <c r="F2290">
        <v>2753</v>
      </c>
      <c r="G2290">
        <v>8</v>
      </c>
    </row>
    <row r="2291" hidden="1" spans="1:7">
      <c r="A2291">
        <v>228</v>
      </c>
      <c r="B2291">
        <v>998</v>
      </c>
      <c r="C2291">
        <v>239820</v>
      </c>
      <c r="D2291">
        <v>20080986</v>
      </c>
      <c r="E2291">
        <v>45</v>
      </c>
      <c r="F2291">
        <v>15925</v>
      </c>
      <c r="G2291">
        <v>8</v>
      </c>
    </row>
    <row r="2292" hidden="1" spans="1:7">
      <c r="A2292">
        <v>139</v>
      </c>
      <c r="B2292">
        <v>616</v>
      </c>
      <c r="C2292">
        <v>137797</v>
      </c>
      <c r="D2292">
        <v>3427063</v>
      </c>
      <c r="E2292">
        <v>150</v>
      </c>
      <c r="F2292">
        <v>10807</v>
      </c>
      <c r="G2292">
        <v>8</v>
      </c>
    </row>
    <row r="2293" hidden="1" spans="1:7">
      <c r="A2293">
        <v>126</v>
      </c>
      <c r="B2293">
        <v>652</v>
      </c>
      <c r="C2293">
        <v>105357</v>
      </c>
      <c r="D2293">
        <v>4048996</v>
      </c>
      <c r="E2293">
        <v>48</v>
      </c>
      <c r="F2293">
        <v>9912</v>
      </c>
      <c r="G2293">
        <v>8</v>
      </c>
    </row>
    <row r="2294" hidden="1" spans="1:7">
      <c r="A2294">
        <v>185</v>
      </c>
      <c r="B2294">
        <v>549</v>
      </c>
      <c r="C2294">
        <v>134822</v>
      </c>
      <c r="D2294">
        <v>7008568</v>
      </c>
      <c r="E2294">
        <v>0</v>
      </c>
      <c r="F2294">
        <v>8432</v>
      </c>
      <c r="G2294">
        <v>8</v>
      </c>
    </row>
    <row r="2295" hidden="1" spans="1:7">
      <c r="A2295">
        <v>255</v>
      </c>
      <c r="B2295">
        <v>300</v>
      </c>
      <c r="C2295">
        <v>57845</v>
      </c>
      <c r="D2295">
        <v>1018754</v>
      </c>
      <c r="E2295">
        <v>5</v>
      </c>
      <c r="F2295">
        <v>2732</v>
      </c>
      <c r="G2295">
        <v>8</v>
      </c>
    </row>
    <row r="2296" hidden="1" spans="1:7">
      <c r="A2296">
        <v>344</v>
      </c>
      <c r="B2296">
        <v>512</v>
      </c>
      <c r="C2296">
        <v>123517</v>
      </c>
      <c r="D2296">
        <v>10486689</v>
      </c>
      <c r="E2296">
        <v>63</v>
      </c>
      <c r="F2296">
        <v>10028</v>
      </c>
      <c r="G2296">
        <v>8</v>
      </c>
    </row>
    <row r="2297" hidden="1" spans="1:7">
      <c r="A2297">
        <v>123</v>
      </c>
      <c r="B2297">
        <v>190</v>
      </c>
      <c r="C2297">
        <v>36175</v>
      </c>
      <c r="D2297">
        <v>2484943</v>
      </c>
      <c r="E2297">
        <v>1</v>
      </c>
      <c r="F2297">
        <v>5321</v>
      </c>
      <c r="G2297">
        <v>8</v>
      </c>
    </row>
    <row r="2298" hidden="1" spans="1:7">
      <c r="A2298">
        <v>76</v>
      </c>
      <c r="B2298">
        <v>391</v>
      </c>
      <c r="C2298">
        <v>61760</v>
      </c>
      <c r="D2298">
        <v>2929062</v>
      </c>
      <c r="E2298">
        <v>26</v>
      </c>
      <c r="F2298">
        <v>3843</v>
      </c>
      <c r="G2298">
        <v>8</v>
      </c>
    </row>
    <row r="2299" hidden="1" spans="1:7">
      <c r="A2299">
        <v>45</v>
      </c>
      <c r="B2299">
        <v>307</v>
      </c>
      <c r="C2299">
        <v>153225</v>
      </c>
      <c r="D2299">
        <v>7046043</v>
      </c>
      <c r="E2299">
        <v>79</v>
      </c>
      <c r="F2299">
        <v>15848</v>
      </c>
      <c r="G2299">
        <v>8</v>
      </c>
    </row>
    <row r="2300" hidden="1" spans="1:7">
      <c r="A2300">
        <v>163</v>
      </c>
      <c r="B2300">
        <v>363</v>
      </c>
      <c r="C2300">
        <v>63620</v>
      </c>
      <c r="D2300">
        <v>1556417</v>
      </c>
      <c r="E2300">
        <v>3</v>
      </c>
      <c r="F2300">
        <v>5325</v>
      </c>
      <c r="G2300">
        <v>8</v>
      </c>
    </row>
    <row r="2301" hidden="1" spans="1:7">
      <c r="A2301">
        <v>202</v>
      </c>
      <c r="B2301">
        <v>293</v>
      </c>
      <c r="C2301">
        <v>61285</v>
      </c>
      <c r="D2301">
        <v>5312791</v>
      </c>
      <c r="E2301">
        <v>5</v>
      </c>
      <c r="F2301">
        <v>7204</v>
      </c>
      <c r="G2301">
        <v>8</v>
      </c>
    </row>
    <row r="2302" hidden="1" spans="1:7">
      <c r="A2302">
        <v>223</v>
      </c>
      <c r="B2302">
        <v>2273</v>
      </c>
      <c r="C2302">
        <v>98595</v>
      </c>
      <c r="D2302">
        <v>1379244</v>
      </c>
      <c r="E2302">
        <v>39</v>
      </c>
      <c r="F2302">
        <v>6122</v>
      </c>
      <c r="G2302">
        <v>8</v>
      </c>
    </row>
    <row r="2303" hidden="1" spans="1:7">
      <c r="A2303">
        <v>113</v>
      </c>
      <c r="B2303">
        <v>244</v>
      </c>
      <c r="C2303">
        <v>78580</v>
      </c>
      <c r="D2303">
        <v>667855</v>
      </c>
      <c r="E2303">
        <v>0</v>
      </c>
      <c r="F2303">
        <v>3190</v>
      </c>
      <c r="G2303">
        <v>8</v>
      </c>
    </row>
    <row r="2304" hidden="1" spans="1:7">
      <c r="A2304">
        <v>45</v>
      </c>
      <c r="B2304">
        <v>125</v>
      </c>
      <c r="C2304">
        <v>49170</v>
      </c>
      <c r="D2304">
        <v>855319</v>
      </c>
      <c r="E2304">
        <v>37</v>
      </c>
      <c r="F2304">
        <v>3974</v>
      </c>
      <c r="G2304">
        <v>8</v>
      </c>
    </row>
    <row r="2305" hidden="1" spans="1:7">
      <c r="A2305">
        <v>6</v>
      </c>
      <c r="B2305">
        <v>12</v>
      </c>
      <c r="C2305">
        <v>26935</v>
      </c>
      <c r="D2305">
        <v>653390</v>
      </c>
      <c r="E2305">
        <v>42</v>
      </c>
      <c r="F2305">
        <v>3074</v>
      </c>
      <c r="G2305">
        <v>8</v>
      </c>
    </row>
    <row r="2306" hidden="1" spans="1:7">
      <c r="A2306">
        <v>540</v>
      </c>
      <c r="B2306">
        <v>974</v>
      </c>
      <c r="C2306">
        <v>178090</v>
      </c>
      <c r="D2306">
        <v>3737097</v>
      </c>
      <c r="E2306">
        <v>3</v>
      </c>
      <c r="F2306">
        <v>11655</v>
      </c>
      <c r="G2306">
        <v>8</v>
      </c>
    </row>
    <row r="2307" hidden="1" spans="1:7">
      <c r="A2307">
        <v>287</v>
      </c>
      <c r="B2307">
        <v>1269</v>
      </c>
      <c r="C2307">
        <v>120860</v>
      </c>
      <c r="D2307">
        <v>1685426</v>
      </c>
      <c r="E2307">
        <v>31</v>
      </c>
      <c r="F2307">
        <v>2834</v>
      </c>
      <c r="G2307">
        <v>8</v>
      </c>
    </row>
    <row r="2308" hidden="1" spans="1:7">
      <c r="A2308">
        <v>362</v>
      </c>
      <c r="B2308">
        <v>1961</v>
      </c>
      <c r="C2308">
        <v>273864</v>
      </c>
      <c r="D2308">
        <v>10558453</v>
      </c>
      <c r="E2308">
        <v>31</v>
      </c>
      <c r="F2308">
        <v>13545</v>
      </c>
      <c r="G2308">
        <v>8</v>
      </c>
    </row>
    <row r="2309" hidden="1" spans="1:7">
      <c r="A2309">
        <v>281</v>
      </c>
      <c r="B2309">
        <v>424</v>
      </c>
      <c r="C2309">
        <v>64325</v>
      </c>
      <c r="D2309">
        <v>1957293</v>
      </c>
      <c r="E2309">
        <v>46</v>
      </c>
      <c r="F2309">
        <v>3864</v>
      </c>
      <c r="G2309">
        <v>8</v>
      </c>
    </row>
    <row r="2310" hidden="1" spans="1:7">
      <c r="A2310">
        <v>287</v>
      </c>
      <c r="B2310">
        <v>380</v>
      </c>
      <c r="C2310">
        <v>61750</v>
      </c>
      <c r="D2310">
        <v>3963208</v>
      </c>
      <c r="E2310">
        <v>8</v>
      </c>
      <c r="F2310">
        <v>5277</v>
      </c>
      <c r="G2310">
        <v>8</v>
      </c>
    </row>
    <row r="2311" hidden="1" spans="1:7">
      <c r="A2311">
        <v>240</v>
      </c>
      <c r="B2311">
        <v>186</v>
      </c>
      <c r="C2311">
        <v>37875</v>
      </c>
      <c r="D2311">
        <v>530951</v>
      </c>
      <c r="E2311">
        <v>5</v>
      </c>
      <c r="F2311">
        <v>2957</v>
      </c>
      <c r="G2311">
        <v>8</v>
      </c>
    </row>
    <row r="2312" hidden="1" spans="1:7">
      <c r="A2312">
        <v>70</v>
      </c>
      <c r="B2312">
        <v>561</v>
      </c>
      <c r="C2312">
        <v>106816</v>
      </c>
      <c r="D2312">
        <v>5929246</v>
      </c>
      <c r="E2312">
        <v>5</v>
      </c>
      <c r="F2312">
        <v>6845</v>
      </c>
      <c r="G2312">
        <v>8</v>
      </c>
    </row>
    <row r="2313" hidden="1" spans="1:7">
      <c r="A2313">
        <v>97</v>
      </c>
      <c r="B2313">
        <v>89</v>
      </c>
      <c r="C2313">
        <v>18140</v>
      </c>
      <c r="D2313">
        <v>252943</v>
      </c>
      <c r="E2313">
        <v>1</v>
      </c>
      <c r="F2313">
        <v>1933</v>
      </c>
      <c r="G2313">
        <v>8</v>
      </c>
    </row>
    <row r="2314" hidden="1" spans="1:7">
      <c r="A2314">
        <v>91</v>
      </c>
      <c r="B2314">
        <v>664</v>
      </c>
      <c r="C2314">
        <v>197368</v>
      </c>
      <c r="D2314">
        <v>11404299</v>
      </c>
      <c r="E2314">
        <v>14</v>
      </c>
      <c r="F2314">
        <v>8026</v>
      </c>
      <c r="G2314">
        <v>8</v>
      </c>
    </row>
    <row r="2315" hidden="1" spans="1:7">
      <c r="A2315">
        <v>278</v>
      </c>
      <c r="B2315">
        <v>1347</v>
      </c>
      <c r="C2315">
        <v>199726</v>
      </c>
      <c r="D2315">
        <v>10858691</v>
      </c>
      <c r="E2315">
        <v>11</v>
      </c>
      <c r="F2315">
        <v>14233</v>
      </c>
      <c r="G2315">
        <v>8</v>
      </c>
    </row>
    <row r="2316" hidden="1" spans="1:7">
      <c r="A2316">
        <v>156</v>
      </c>
      <c r="B2316">
        <v>1148</v>
      </c>
      <c r="C2316">
        <v>58880</v>
      </c>
      <c r="D2316">
        <v>837249</v>
      </c>
      <c r="E2316">
        <v>9</v>
      </c>
      <c r="F2316">
        <v>2362</v>
      </c>
      <c r="G2316">
        <v>8</v>
      </c>
    </row>
    <row r="2317" hidden="1" spans="1:7">
      <c r="A2317">
        <v>240</v>
      </c>
      <c r="B2317">
        <v>393</v>
      </c>
      <c r="C2317">
        <v>62290</v>
      </c>
      <c r="D2317">
        <v>633534</v>
      </c>
      <c r="E2317">
        <v>62</v>
      </c>
      <c r="F2317">
        <v>2166</v>
      </c>
      <c r="G2317">
        <v>8</v>
      </c>
    </row>
    <row r="2318" hidden="1" spans="1:7">
      <c r="A2318">
        <v>385</v>
      </c>
      <c r="B2318">
        <v>1183</v>
      </c>
      <c r="C2318">
        <v>115450</v>
      </c>
      <c r="D2318">
        <v>2956450</v>
      </c>
      <c r="E2318">
        <v>107</v>
      </c>
      <c r="F2318">
        <v>7326</v>
      </c>
      <c r="G2318">
        <v>8</v>
      </c>
    </row>
    <row r="2319" hidden="1" spans="1:7">
      <c r="A2319">
        <v>157</v>
      </c>
      <c r="B2319">
        <v>1692</v>
      </c>
      <c r="C2319">
        <v>215675</v>
      </c>
      <c r="D2319">
        <v>2641182</v>
      </c>
      <c r="E2319">
        <v>47</v>
      </c>
      <c r="F2319">
        <v>5631</v>
      </c>
      <c r="G2319">
        <v>8</v>
      </c>
    </row>
    <row r="2320" hidden="1" spans="1:7">
      <c r="A2320">
        <v>122</v>
      </c>
      <c r="B2320">
        <v>1276</v>
      </c>
      <c r="C2320">
        <v>101529</v>
      </c>
      <c r="D2320">
        <v>5369588</v>
      </c>
      <c r="E2320">
        <v>104</v>
      </c>
      <c r="F2320">
        <v>7553</v>
      </c>
      <c r="G2320">
        <v>8</v>
      </c>
    </row>
    <row r="2321" hidden="1" spans="1:7">
      <c r="A2321">
        <v>66</v>
      </c>
      <c r="B2321">
        <v>383</v>
      </c>
      <c r="C2321">
        <v>63545</v>
      </c>
      <c r="D2321">
        <v>615389</v>
      </c>
      <c r="E2321">
        <v>27</v>
      </c>
      <c r="F2321">
        <v>3703</v>
      </c>
      <c r="G2321">
        <v>8</v>
      </c>
    </row>
    <row r="2322" hidden="1" spans="1:7">
      <c r="A2322">
        <v>75</v>
      </c>
      <c r="B2322">
        <v>998</v>
      </c>
      <c r="C2322">
        <v>42935</v>
      </c>
      <c r="D2322">
        <v>432215</v>
      </c>
      <c r="E2322">
        <v>59</v>
      </c>
      <c r="F2322">
        <v>1287</v>
      </c>
      <c r="G2322">
        <v>8</v>
      </c>
    </row>
    <row r="2323" hidden="1" spans="1:7">
      <c r="A2323">
        <v>40</v>
      </c>
      <c r="B2323">
        <v>330</v>
      </c>
      <c r="C2323">
        <v>29785</v>
      </c>
      <c r="D2323">
        <v>102392</v>
      </c>
      <c r="E2323">
        <v>4</v>
      </c>
      <c r="F2323">
        <v>808</v>
      </c>
      <c r="G2323">
        <v>8</v>
      </c>
    </row>
    <row r="2324" hidden="1" spans="1:7">
      <c r="A2324">
        <v>94</v>
      </c>
      <c r="B2324">
        <v>857</v>
      </c>
      <c r="C2324">
        <v>101715</v>
      </c>
      <c r="D2324">
        <v>1258558</v>
      </c>
      <c r="E2324">
        <v>562</v>
      </c>
      <c r="F2324">
        <v>1548</v>
      </c>
      <c r="G2324">
        <v>8</v>
      </c>
    </row>
    <row r="2325" hidden="1" spans="1:7">
      <c r="A2325">
        <v>268</v>
      </c>
      <c r="B2325">
        <v>1895</v>
      </c>
      <c r="C2325">
        <v>157519</v>
      </c>
      <c r="D2325">
        <v>5728473</v>
      </c>
      <c r="E2325">
        <v>6</v>
      </c>
      <c r="F2325">
        <v>7235</v>
      </c>
      <c r="G2325">
        <v>8</v>
      </c>
    </row>
    <row r="2326" hidden="1" spans="1:7">
      <c r="A2326">
        <v>145</v>
      </c>
      <c r="B2326">
        <v>1344</v>
      </c>
      <c r="C2326">
        <v>103134</v>
      </c>
      <c r="D2326">
        <v>1583802</v>
      </c>
      <c r="E2326">
        <v>29</v>
      </c>
      <c r="F2326">
        <v>2423</v>
      </c>
      <c r="G2326">
        <v>8</v>
      </c>
    </row>
    <row r="2327" hidden="1" spans="1:7">
      <c r="A2327">
        <v>101</v>
      </c>
      <c r="B2327">
        <v>826</v>
      </c>
      <c r="C2327">
        <v>71480</v>
      </c>
      <c r="D2327">
        <v>1674741</v>
      </c>
      <c r="E2327">
        <v>32</v>
      </c>
      <c r="F2327">
        <v>2626</v>
      </c>
      <c r="G2327">
        <v>8</v>
      </c>
    </row>
    <row r="2328" hidden="1" spans="1:7">
      <c r="A2328">
        <v>238</v>
      </c>
      <c r="B2328">
        <v>751</v>
      </c>
      <c r="C2328">
        <v>71530</v>
      </c>
      <c r="D2328">
        <v>892312</v>
      </c>
      <c r="E2328">
        <v>29</v>
      </c>
      <c r="F2328">
        <v>2630</v>
      </c>
      <c r="G2328">
        <v>8</v>
      </c>
    </row>
    <row r="2329" hidden="1" spans="1:7">
      <c r="A2329">
        <v>110</v>
      </c>
      <c r="B2329">
        <v>1487</v>
      </c>
      <c r="C2329">
        <v>71160</v>
      </c>
      <c r="D2329">
        <v>2806629</v>
      </c>
      <c r="E2329">
        <v>262</v>
      </c>
      <c r="F2329">
        <v>2692</v>
      </c>
      <c r="G2329">
        <v>8</v>
      </c>
    </row>
    <row r="2330" hidden="1" spans="1:7">
      <c r="A2330">
        <v>42</v>
      </c>
      <c r="B2330">
        <v>717</v>
      </c>
      <c r="C2330">
        <v>64540</v>
      </c>
      <c r="D2330">
        <v>1520113</v>
      </c>
      <c r="E2330">
        <v>38</v>
      </c>
      <c r="F2330">
        <v>2204</v>
      </c>
      <c r="G2330">
        <v>8</v>
      </c>
    </row>
    <row r="2331" hidden="1" spans="1:7">
      <c r="A2331">
        <v>129</v>
      </c>
      <c r="B2331">
        <v>231</v>
      </c>
      <c r="C2331">
        <v>60085</v>
      </c>
      <c r="D2331">
        <v>255652</v>
      </c>
      <c r="E2331">
        <v>1</v>
      </c>
      <c r="F2331">
        <v>2690</v>
      </c>
      <c r="G2331">
        <v>8</v>
      </c>
    </row>
    <row r="2332" hidden="1" spans="1:7">
      <c r="A2332">
        <v>338</v>
      </c>
      <c r="B2332">
        <v>2070</v>
      </c>
      <c r="C2332">
        <v>205762</v>
      </c>
      <c r="D2332">
        <v>8992544</v>
      </c>
      <c r="E2332">
        <v>27</v>
      </c>
      <c r="F2332">
        <v>9370</v>
      </c>
      <c r="G2332">
        <v>8</v>
      </c>
    </row>
    <row r="2333" hidden="1" spans="1:7">
      <c r="A2333">
        <v>213</v>
      </c>
      <c r="B2333">
        <v>676</v>
      </c>
      <c r="C2333">
        <v>234403</v>
      </c>
      <c r="D2333">
        <v>18573344</v>
      </c>
      <c r="E2333">
        <v>66</v>
      </c>
      <c r="F2333">
        <v>13399</v>
      </c>
      <c r="G2333">
        <v>8</v>
      </c>
    </row>
    <row r="2334" hidden="1" spans="1:7">
      <c r="A2334">
        <v>15</v>
      </c>
      <c r="B2334">
        <v>85</v>
      </c>
      <c r="C2334">
        <v>52790</v>
      </c>
      <c r="D2334">
        <v>633796</v>
      </c>
      <c r="E2334">
        <v>47</v>
      </c>
      <c r="F2334">
        <v>4613</v>
      </c>
      <c r="G2334">
        <v>8</v>
      </c>
    </row>
    <row r="2335" hidden="1" spans="1:7">
      <c r="A2335">
        <v>120</v>
      </c>
      <c r="B2335">
        <v>344</v>
      </c>
      <c r="C2335">
        <v>35690</v>
      </c>
      <c r="D2335">
        <v>852842</v>
      </c>
      <c r="E2335">
        <v>24</v>
      </c>
      <c r="F2335">
        <v>2499</v>
      </c>
      <c r="G2335">
        <v>8</v>
      </c>
    </row>
    <row r="2336" hidden="1" spans="1:7">
      <c r="A2336">
        <v>91</v>
      </c>
      <c r="B2336">
        <v>318</v>
      </c>
      <c r="C2336">
        <v>93949</v>
      </c>
      <c r="D2336">
        <v>5421204</v>
      </c>
      <c r="E2336">
        <v>36</v>
      </c>
      <c r="F2336">
        <v>8154</v>
      </c>
      <c r="G2336">
        <v>8</v>
      </c>
    </row>
    <row r="2337" hidden="1" spans="1:7">
      <c r="A2337">
        <v>76</v>
      </c>
      <c r="B2337">
        <v>281</v>
      </c>
      <c r="C2337">
        <v>69125</v>
      </c>
      <c r="D2337">
        <v>2376033</v>
      </c>
      <c r="E2337">
        <v>57</v>
      </c>
      <c r="F2337">
        <v>5022</v>
      </c>
      <c r="G2337">
        <v>8</v>
      </c>
    </row>
    <row r="2338" hidden="1" spans="1:7">
      <c r="A2338">
        <v>16</v>
      </c>
      <c r="B2338">
        <v>124</v>
      </c>
      <c r="C2338">
        <v>88720</v>
      </c>
      <c r="D2338">
        <v>5714347</v>
      </c>
      <c r="E2338">
        <v>57</v>
      </c>
      <c r="F2338">
        <v>8480</v>
      </c>
      <c r="G2338">
        <v>8</v>
      </c>
    </row>
    <row r="2339" hidden="1" spans="1:7">
      <c r="A2339">
        <v>111</v>
      </c>
      <c r="B2339">
        <v>1062</v>
      </c>
      <c r="C2339">
        <v>89605</v>
      </c>
      <c r="D2339">
        <v>1346182</v>
      </c>
      <c r="E2339">
        <v>34</v>
      </c>
      <c r="F2339">
        <v>3367</v>
      </c>
      <c r="G2339">
        <v>8</v>
      </c>
    </row>
    <row r="2340" hidden="1" spans="1:7">
      <c r="A2340">
        <v>263</v>
      </c>
      <c r="B2340">
        <v>956</v>
      </c>
      <c r="C2340">
        <v>230874</v>
      </c>
      <c r="D2340">
        <v>12043828</v>
      </c>
      <c r="E2340">
        <v>27</v>
      </c>
      <c r="F2340">
        <v>19581</v>
      </c>
      <c r="G2340">
        <v>8</v>
      </c>
    </row>
    <row r="2341" hidden="1" spans="1:7">
      <c r="A2341">
        <v>114</v>
      </c>
      <c r="B2341">
        <v>227</v>
      </c>
      <c r="C2341">
        <v>7299</v>
      </c>
      <c r="D2341">
        <v>647417</v>
      </c>
      <c r="E2341">
        <v>27</v>
      </c>
      <c r="F2341">
        <v>1623</v>
      </c>
      <c r="G2341">
        <v>8</v>
      </c>
    </row>
    <row r="2342" hidden="1" spans="1:7">
      <c r="A2342">
        <v>11</v>
      </c>
      <c r="B2342">
        <v>106</v>
      </c>
      <c r="C2342">
        <v>73128</v>
      </c>
      <c r="D2342">
        <v>6269903</v>
      </c>
      <c r="E2342">
        <v>251</v>
      </c>
      <c r="F2342">
        <v>9185</v>
      </c>
      <c r="G2342">
        <v>8</v>
      </c>
    </row>
    <row r="2343" hidden="1" spans="1:7">
      <c r="A2343">
        <v>35</v>
      </c>
      <c r="B2343">
        <v>142</v>
      </c>
      <c r="C2343">
        <v>75200</v>
      </c>
      <c r="D2343">
        <v>9992965</v>
      </c>
      <c r="E2343">
        <v>45</v>
      </c>
      <c r="F2343">
        <v>6308</v>
      </c>
      <c r="G2343">
        <v>8</v>
      </c>
    </row>
    <row r="2344" hidden="1" spans="1:7">
      <c r="A2344">
        <v>5</v>
      </c>
      <c r="B2344">
        <v>36</v>
      </c>
      <c r="C2344">
        <v>30150</v>
      </c>
      <c r="D2344">
        <v>620956</v>
      </c>
      <c r="E2344">
        <v>258</v>
      </c>
      <c r="F2344">
        <v>2581</v>
      </c>
      <c r="G2344">
        <v>8</v>
      </c>
    </row>
    <row r="2345" hidden="1" spans="1:7">
      <c r="A2345">
        <v>374</v>
      </c>
      <c r="B2345">
        <v>3903</v>
      </c>
      <c r="C2345">
        <v>405055</v>
      </c>
      <c r="D2345">
        <v>6967077</v>
      </c>
      <c r="E2345">
        <v>103</v>
      </c>
      <c r="F2345">
        <v>14102</v>
      </c>
      <c r="G2345">
        <v>8</v>
      </c>
    </row>
    <row r="2346" hidden="1" spans="1:7">
      <c r="A2346">
        <v>164</v>
      </c>
      <c r="B2346">
        <v>683</v>
      </c>
      <c r="C2346">
        <v>160760</v>
      </c>
      <c r="D2346">
        <v>6154025</v>
      </c>
      <c r="E2346">
        <v>106</v>
      </c>
      <c r="F2346">
        <v>12831</v>
      </c>
      <c r="G2346">
        <v>8</v>
      </c>
    </row>
    <row r="2347" hidden="1" spans="1:7">
      <c r="A2347">
        <v>191</v>
      </c>
      <c r="B2347">
        <v>530</v>
      </c>
      <c r="C2347">
        <v>91860</v>
      </c>
      <c r="D2347">
        <v>5852309</v>
      </c>
      <c r="E2347">
        <v>150</v>
      </c>
      <c r="F2347">
        <v>8510</v>
      </c>
      <c r="G2347">
        <v>8</v>
      </c>
    </row>
    <row r="2348" hidden="1" spans="1:7">
      <c r="A2348">
        <v>110</v>
      </c>
      <c r="B2348">
        <v>2125</v>
      </c>
      <c r="C2348">
        <v>160170</v>
      </c>
      <c r="D2348">
        <v>4982863</v>
      </c>
      <c r="E2348">
        <v>4</v>
      </c>
      <c r="F2348">
        <v>4922</v>
      </c>
      <c r="G2348">
        <v>8</v>
      </c>
    </row>
    <row r="2349" hidden="1" spans="1:7">
      <c r="A2349">
        <v>68</v>
      </c>
      <c r="B2349">
        <v>2047</v>
      </c>
      <c r="C2349">
        <v>98060</v>
      </c>
      <c r="D2349">
        <v>750589</v>
      </c>
      <c r="E2349">
        <v>7</v>
      </c>
      <c r="F2349">
        <v>4905</v>
      </c>
      <c r="G2349">
        <v>8</v>
      </c>
    </row>
    <row r="2350" hidden="1" spans="1:7">
      <c r="A2350">
        <v>134</v>
      </c>
      <c r="B2350">
        <v>3879</v>
      </c>
      <c r="C2350">
        <v>238480</v>
      </c>
      <c r="D2350">
        <v>2722825</v>
      </c>
      <c r="E2350">
        <v>54</v>
      </c>
      <c r="F2350">
        <v>8169</v>
      </c>
      <c r="G2350">
        <v>8</v>
      </c>
    </row>
    <row r="2351" hidden="1" spans="1:7">
      <c r="A2351">
        <v>107</v>
      </c>
      <c r="B2351">
        <v>345</v>
      </c>
      <c r="C2351">
        <v>32535</v>
      </c>
      <c r="D2351">
        <v>609242</v>
      </c>
      <c r="E2351">
        <v>30</v>
      </c>
      <c r="F2351">
        <v>2297</v>
      </c>
      <c r="G2351">
        <v>8</v>
      </c>
    </row>
    <row r="2352" hidden="1" spans="1:7">
      <c r="A2352">
        <v>208</v>
      </c>
      <c r="B2352">
        <v>1589</v>
      </c>
      <c r="C2352">
        <v>568976</v>
      </c>
      <c r="D2352">
        <v>44312441</v>
      </c>
      <c r="E2352">
        <v>27</v>
      </c>
      <c r="F2352">
        <v>22902</v>
      </c>
      <c r="G2352">
        <v>8</v>
      </c>
    </row>
    <row r="2353" hidden="1" spans="1:7">
      <c r="A2353">
        <v>108</v>
      </c>
      <c r="B2353">
        <v>2826</v>
      </c>
      <c r="C2353">
        <v>159295</v>
      </c>
      <c r="D2353">
        <v>1452750</v>
      </c>
      <c r="E2353">
        <v>19</v>
      </c>
      <c r="F2353">
        <v>4623</v>
      </c>
      <c r="G2353">
        <v>8</v>
      </c>
    </row>
    <row r="2354" hidden="1" spans="1:7">
      <c r="A2354">
        <v>16</v>
      </c>
      <c r="B2354">
        <v>111</v>
      </c>
      <c r="C2354">
        <v>26830</v>
      </c>
      <c r="D2354">
        <v>353839</v>
      </c>
      <c r="E2354">
        <v>84</v>
      </c>
      <c r="F2354">
        <v>2212</v>
      </c>
      <c r="G2354">
        <v>8</v>
      </c>
    </row>
    <row r="2355" hidden="1" spans="1:7">
      <c r="A2355">
        <v>313</v>
      </c>
      <c r="B2355">
        <v>3171</v>
      </c>
      <c r="C2355">
        <v>272065</v>
      </c>
      <c r="D2355">
        <v>17257782</v>
      </c>
      <c r="E2355">
        <v>352</v>
      </c>
      <c r="F2355">
        <v>22643</v>
      </c>
      <c r="G2355">
        <v>8</v>
      </c>
    </row>
    <row r="2356" hidden="1" spans="1:7">
      <c r="A2356">
        <v>216</v>
      </c>
      <c r="B2356">
        <v>1628</v>
      </c>
      <c r="C2356">
        <v>103145</v>
      </c>
      <c r="D2356">
        <v>3440370</v>
      </c>
      <c r="E2356">
        <v>42</v>
      </c>
      <c r="F2356">
        <v>8989</v>
      </c>
      <c r="G2356">
        <v>8</v>
      </c>
    </row>
    <row r="2357" hidden="1" spans="1:7">
      <c r="A2357">
        <v>251</v>
      </c>
      <c r="B2357">
        <v>487</v>
      </c>
      <c r="C2357">
        <v>139362</v>
      </c>
      <c r="D2357">
        <v>7909276</v>
      </c>
      <c r="E2357">
        <v>2</v>
      </c>
      <c r="F2357">
        <v>9815</v>
      </c>
      <c r="G2357">
        <v>8</v>
      </c>
    </row>
    <row r="2358" hidden="1" spans="1:7">
      <c r="A2358">
        <v>280</v>
      </c>
      <c r="B2358">
        <v>1361</v>
      </c>
      <c r="C2358">
        <v>151023</v>
      </c>
      <c r="D2358">
        <v>9396329</v>
      </c>
      <c r="E2358">
        <v>170</v>
      </c>
      <c r="F2358">
        <v>8790</v>
      </c>
      <c r="G2358">
        <v>8</v>
      </c>
    </row>
    <row r="2359" hidden="1" spans="1:7">
      <c r="A2359">
        <v>97</v>
      </c>
      <c r="B2359">
        <v>295</v>
      </c>
      <c r="C2359">
        <v>49985</v>
      </c>
      <c r="D2359">
        <v>1786934</v>
      </c>
      <c r="E2359">
        <v>29</v>
      </c>
      <c r="F2359">
        <v>4041</v>
      </c>
      <c r="G2359">
        <v>8</v>
      </c>
    </row>
    <row r="2360" hidden="1" spans="1:7">
      <c r="A2360">
        <v>131</v>
      </c>
      <c r="B2360">
        <v>608</v>
      </c>
      <c r="C2360">
        <v>69765</v>
      </c>
      <c r="D2360">
        <v>3484050</v>
      </c>
      <c r="E2360">
        <v>32</v>
      </c>
      <c r="F2360">
        <v>4230</v>
      </c>
      <c r="G2360">
        <v>8</v>
      </c>
    </row>
    <row r="2361" hidden="1" spans="1:7">
      <c r="A2361">
        <v>533</v>
      </c>
      <c r="B2361">
        <v>519</v>
      </c>
      <c r="C2361">
        <v>75767</v>
      </c>
      <c r="D2361">
        <v>12139917</v>
      </c>
      <c r="E2361">
        <v>42</v>
      </c>
      <c r="F2361">
        <v>9699</v>
      </c>
      <c r="G2361">
        <v>8</v>
      </c>
    </row>
    <row r="2362" hidden="1" spans="1:7">
      <c r="A2362">
        <v>113</v>
      </c>
      <c r="B2362">
        <v>345</v>
      </c>
      <c r="C2362">
        <v>51360</v>
      </c>
      <c r="D2362">
        <v>510721</v>
      </c>
      <c r="E2362">
        <v>22</v>
      </c>
      <c r="F2362">
        <v>1441</v>
      </c>
      <c r="G2362">
        <v>8</v>
      </c>
    </row>
    <row r="2363" hidden="1" spans="1:7">
      <c r="A2363">
        <v>49</v>
      </c>
      <c r="B2363">
        <v>287</v>
      </c>
      <c r="C2363">
        <v>74230</v>
      </c>
      <c r="D2363">
        <v>827730</v>
      </c>
      <c r="E2363">
        <v>97</v>
      </c>
      <c r="F2363">
        <v>3049</v>
      </c>
      <c r="G2363">
        <v>8</v>
      </c>
    </row>
    <row r="2364" hidden="1" spans="1:7">
      <c r="A2364">
        <v>122</v>
      </c>
      <c r="B2364">
        <v>440</v>
      </c>
      <c r="C2364">
        <v>178081</v>
      </c>
      <c r="D2364">
        <v>21264291</v>
      </c>
      <c r="E2364">
        <v>375</v>
      </c>
      <c r="F2364">
        <v>13113</v>
      </c>
      <c r="G2364">
        <v>8</v>
      </c>
    </row>
    <row r="2365" hidden="1" spans="1:7">
      <c r="A2365">
        <v>7</v>
      </c>
      <c r="B2365">
        <v>80</v>
      </c>
      <c r="C2365">
        <v>92020</v>
      </c>
      <c r="D2365">
        <v>2481029</v>
      </c>
      <c r="E2365">
        <v>1</v>
      </c>
      <c r="F2365">
        <v>9319</v>
      </c>
      <c r="G2365">
        <v>8</v>
      </c>
    </row>
    <row r="2366" hidden="1" spans="1:7">
      <c r="A2366">
        <v>573</v>
      </c>
      <c r="B2366">
        <v>3709</v>
      </c>
      <c r="C2366">
        <v>619590</v>
      </c>
      <c r="D2366">
        <v>15333522</v>
      </c>
      <c r="E2366">
        <v>18</v>
      </c>
      <c r="F2366">
        <v>40537</v>
      </c>
      <c r="G2366">
        <v>8</v>
      </c>
    </row>
    <row r="2367" hidden="1" spans="1:7">
      <c r="A2367">
        <v>397</v>
      </c>
      <c r="B2367">
        <v>1041</v>
      </c>
      <c r="C2367">
        <v>123413</v>
      </c>
      <c r="D2367">
        <v>11044345</v>
      </c>
      <c r="E2367">
        <v>60</v>
      </c>
      <c r="F2367">
        <v>10502</v>
      </c>
      <c r="G2367">
        <v>8</v>
      </c>
    </row>
    <row r="2368" hidden="1" spans="1:7">
      <c r="A2368">
        <v>320</v>
      </c>
      <c r="B2368">
        <v>2235</v>
      </c>
      <c r="C2368">
        <v>139920</v>
      </c>
      <c r="D2368">
        <v>2855402</v>
      </c>
      <c r="E2368">
        <v>24</v>
      </c>
      <c r="F2368">
        <v>7376</v>
      </c>
      <c r="G2368">
        <v>8</v>
      </c>
    </row>
    <row r="2369" hidden="1" spans="1:7">
      <c r="A2369">
        <v>343</v>
      </c>
      <c r="B2369">
        <v>1205</v>
      </c>
      <c r="C2369">
        <v>346335</v>
      </c>
      <c r="D2369">
        <v>18367261</v>
      </c>
      <c r="E2369">
        <v>164</v>
      </c>
      <c r="F2369">
        <v>18525</v>
      </c>
      <c r="G2369">
        <v>8</v>
      </c>
    </row>
    <row r="2370" hidden="1" spans="1:7">
      <c r="A2370">
        <v>306</v>
      </c>
      <c r="B2370">
        <v>1854</v>
      </c>
      <c r="C2370">
        <v>195881</v>
      </c>
      <c r="D2370">
        <v>12879660</v>
      </c>
      <c r="E2370">
        <v>24</v>
      </c>
      <c r="F2370">
        <v>17038</v>
      </c>
      <c r="G2370">
        <v>8</v>
      </c>
    </row>
    <row r="2371" hidden="1" spans="1:7">
      <c r="A2371">
        <v>240</v>
      </c>
      <c r="B2371">
        <v>1564</v>
      </c>
      <c r="C2371">
        <v>224265</v>
      </c>
      <c r="D2371">
        <v>5833084</v>
      </c>
      <c r="E2371">
        <v>65</v>
      </c>
      <c r="F2371">
        <v>7730</v>
      </c>
      <c r="G2371">
        <v>8</v>
      </c>
    </row>
    <row r="2372" hidden="1" spans="1:7">
      <c r="A2372">
        <v>166</v>
      </c>
      <c r="B2372">
        <v>512</v>
      </c>
      <c r="C2372">
        <v>139770</v>
      </c>
      <c r="D2372">
        <v>1700081</v>
      </c>
      <c r="E2372">
        <v>12</v>
      </c>
      <c r="F2372">
        <v>9557</v>
      </c>
      <c r="G2372">
        <v>8</v>
      </c>
    </row>
    <row r="2373" hidden="1" spans="1:7">
      <c r="A2373">
        <v>164</v>
      </c>
      <c r="B2373">
        <v>581</v>
      </c>
      <c r="C2373">
        <v>65355</v>
      </c>
      <c r="D2373">
        <v>702844</v>
      </c>
      <c r="E2373">
        <v>6</v>
      </c>
      <c r="F2373">
        <v>3304</v>
      </c>
      <c r="G2373">
        <v>8</v>
      </c>
    </row>
    <row r="2374" hidden="1" spans="1:7">
      <c r="A2374">
        <v>150</v>
      </c>
      <c r="B2374">
        <v>782</v>
      </c>
      <c r="C2374">
        <v>130434</v>
      </c>
      <c r="D2374">
        <v>4697110</v>
      </c>
      <c r="E2374">
        <v>39</v>
      </c>
      <c r="F2374">
        <v>8407</v>
      </c>
      <c r="G2374">
        <v>8</v>
      </c>
    </row>
    <row r="2375" hidden="1" spans="1:7">
      <c r="A2375">
        <v>163</v>
      </c>
      <c r="B2375">
        <v>2361</v>
      </c>
      <c r="C2375">
        <v>442905</v>
      </c>
      <c r="D2375">
        <v>2520636</v>
      </c>
      <c r="E2375">
        <v>10</v>
      </c>
      <c r="F2375">
        <v>6240</v>
      </c>
      <c r="G2375">
        <v>8</v>
      </c>
    </row>
    <row r="2376" hidden="1" spans="1:7">
      <c r="A2376">
        <v>119</v>
      </c>
      <c r="B2376">
        <v>853</v>
      </c>
      <c r="C2376">
        <v>228793</v>
      </c>
      <c r="D2376">
        <v>8906412</v>
      </c>
      <c r="E2376">
        <v>261</v>
      </c>
      <c r="F2376">
        <v>18534</v>
      </c>
      <c r="G2376">
        <v>8</v>
      </c>
    </row>
    <row r="2377" hidden="1" spans="1:7">
      <c r="A2377">
        <v>132</v>
      </c>
      <c r="B2377">
        <v>468</v>
      </c>
      <c r="C2377">
        <v>46520</v>
      </c>
      <c r="D2377">
        <v>487165</v>
      </c>
      <c r="E2377">
        <v>12</v>
      </c>
      <c r="F2377">
        <v>2011</v>
      </c>
      <c r="G2377">
        <v>8</v>
      </c>
    </row>
    <row r="2378" hidden="1" spans="1:7">
      <c r="A2378">
        <v>231</v>
      </c>
      <c r="B2378">
        <v>431</v>
      </c>
      <c r="C2378">
        <v>64682</v>
      </c>
      <c r="D2378">
        <v>53329775</v>
      </c>
      <c r="E2378">
        <v>564</v>
      </c>
      <c r="F2378">
        <v>6072</v>
      </c>
      <c r="G2378">
        <v>8</v>
      </c>
    </row>
    <row r="2379" hidden="1" spans="1:7">
      <c r="A2379">
        <v>132</v>
      </c>
      <c r="B2379">
        <v>785</v>
      </c>
      <c r="C2379">
        <v>250995</v>
      </c>
      <c r="D2379">
        <v>6445167</v>
      </c>
      <c r="E2379">
        <v>2</v>
      </c>
      <c r="F2379">
        <v>13657</v>
      </c>
      <c r="G2379">
        <v>8</v>
      </c>
    </row>
    <row r="2380" hidden="1" spans="1:7">
      <c r="A2380">
        <v>145</v>
      </c>
      <c r="B2380">
        <v>518</v>
      </c>
      <c r="C2380">
        <v>131015</v>
      </c>
      <c r="D2380">
        <v>4639165</v>
      </c>
      <c r="E2380">
        <v>9</v>
      </c>
      <c r="F2380">
        <v>9475</v>
      </c>
      <c r="G2380">
        <v>8</v>
      </c>
    </row>
    <row r="2381" hidden="1" spans="1:7">
      <c r="A2381">
        <v>48</v>
      </c>
      <c r="B2381">
        <v>155</v>
      </c>
      <c r="C2381">
        <v>42700</v>
      </c>
      <c r="D2381">
        <v>1118215</v>
      </c>
      <c r="E2381">
        <v>2</v>
      </c>
      <c r="F2381">
        <v>3529</v>
      </c>
      <c r="G2381">
        <v>8</v>
      </c>
    </row>
    <row r="2382" hidden="1" spans="1:7">
      <c r="A2382">
        <v>83</v>
      </c>
      <c r="B2382">
        <v>905</v>
      </c>
      <c r="C2382">
        <v>314040</v>
      </c>
      <c r="D2382">
        <v>8637577</v>
      </c>
      <c r="E2382">
        <v>6</v>
      </c>
      <c r="F2382">
        <v>16969</v>
      </c>
      <c r="G2382">
        <v>8</v>
      </c>
    </row>
    <row r="2383" hidden="1" spans="1:7">
      <c r="A2383">
        <v>48</v>
      </c>
      <c r="B2383">
        <v>182</v>
      </c>
      <c r="C2383">
        <v>75470</v>
      </c>
      <c r="D2383">
        <v>2462748</v>
      </c>
      <c r="E2383">
        <v>187</v>
      </c>
      <c r="F2383">
        <v>6852</v>
      </c>
      <c r="G2383">
        <v>8</v>
      </c>
    </row>
    <row r="2384" hidden="1" spans="1:7">
      <c r="A2384">
        <v>5</v>
      </c>
      <c r="B2384">
        <v>17</v>
      </c>
      <c r="C2384">
        <v>24605</v>
      </c>
      <c r="D2384">
        <v>176291</v>
      </c>
      <c r="E2384">
        <v>0</v>
      </c>
      <c r="F2384">
        <v>794</v>
      </c>
      <c r="G2384">
        <v>8</v>
      </c>
    </row>
    <row r="2385" hidden="1" spans="1:7">
      <c r="A2385">
        <v>22</v>
      </c>
      <c r="B2385">
        <v>113</v>
      </c>
      <c r="C2385">
        <v>67135</v>
      </c>
      <c r="D2385">
        <v>2189818</v>
      </c>
      <c r="E2385">
        <v>214</v>
      </c>
      <c r="F2385">
        <v>6942</v>
      </c>
      <c r="G2385">
        <v>8</v>
      </c>
    </row>
    <row r="2386" hidden="1" spans="1:7">
      <c r="A2386">
        <v>5</v>
      </c>
      <c r="B2386">
        <v>47</v>
      </c>
      <c r="C2386">
        <v>87105</v>
      </c>
      <c r="D2386">
        <v>1054484</v>
      </c>
      <c r="E2386">
        <v>14</v>
      </c>
      <c r="F2386">
        <v>5223</v>
      </c>
      <c r="G2386">
        <v>8</v>
      </c>
    </row>
    <row r="2387" hidden="1" spans="1:7">
      <c r="A2387">
        <v>10</v>
      </c>
      <c r="B2387">
        <v>93</v>
      </c>
      <c r="C2387">
        <v>55780</v>
      </c>
      <c r="D2387">
        <v>982218</v>
      </c>
      <c r="E2387">
        <v>0</v>
      </c>
      <c r="F2387">
        <v>5037</v>
      </c>
      <c r="G2387">
        <v>8</v>
      </c>
    </row>
    <row r="2388" hidden="1" spans="1:7">
      <c r="A2388">
        <v>10</v>
      </c>
      <c r="B2388">
        <v>86</v>
      </c>
      <c r="C2388">
        <v>70490</v>
      </c>
      <c r="D2388">
        <v>1568071</v>
      </c>
      <c r="E2388">
        <v>42</v>
      </c>
      <c r="F2388">
        <v>5798</v>
      </c>
      <c r="G2388">
        <v>8</v>
      </c>
    </row>
    <row r="2389" hidden="1" spans="1:7">
      <c r="A2389">
        <v>3</v>
      </c>
      <c r="B2389">
        <v>36</v>
      </c>
      <c r="C2389">
        <v>36190</v>
      </c>
      <c r="D2389">
        <v>655225</v>
      </c>
      <c r="E2389">
        <v>76</v>
      </c>
      <c r="F2389">
        <v>3472</v>
      </c>
      <c r="G2389">
        <v>8</v>
      </c>
    </row>
    <row r="2390" hidden="1" spans="1:7">
      <c r="A2390">
        <v>2</v>
      </c>
      <c r="B2390">
        <v>9</v>
      </c>
      <c r="C2390">
        <v>24230</v>
      </c>
      <c r="D2390">
        <v>394465</v>
      </c>
      <c r="E2390">
        <v>0</v>
      </c>
      <c r="F2390">
        <v>1908</v>
      </c>
      <c r="G2390">
        <v>8</v>
      </c>
    </row>
    <row r="2391" hidden="1" spans="1:7">
      <c r="A2391">
        <v>217</v>
      </c>
      <c r="B2391">
        <v>2539</v>
      </c>
      <c r="C2391">
        <v>1341869</v>
      </c>
      <c r="D2391">
        <v>117374599</v>
      </c>
      <c r="E2391">
        <v>140</v>
      </c>
      <c r="F2391">
        <v>47608</v>
      </c>
      <c r="G2391">
        <v>8</v>
      </c>
    </row>
    <row r="2392" hidden="1" spans="1:7">
      <c r="A2392">
        <v>169</v>
      </c>
      <c r="B2392">
        <v>1031</v>
      </c>
      <c r="C2392">
        <v>209800</v>
      </c>
      <c r="D2392">
        <v>3902831</v>
      </c>
      <c r="E2392">
        <v>9</v>
      </c>
      <c r="F2392">
        <v>14037</v>
      </c>
      <c r="G2392">
        <v>8</v>
      </c>
    </row>
    <row r="2393" hidden="1" spans="1:7">
      <c r="A2393">
        <v>63</v>
      </c>
      <c r="B2393">
        <v>281</v>
      </c>
      <c r="C2393">
        <v>59620</v>
      </c>
      <c r="D2393">
        <v>1000015</v>
      </c>
      <c r="E2393">
        <v>31</v>
      </c>
      <c r="F2393">
        <v>2951</v>
      </c>
      <c r="G2393">
        <v>8</v>
      </c>
    </row>
    <row r="2394" hidden="1" spans="1:7">
      <c r="A2394">
        <v>45</v>
      </c>
      <c r="B2394">
        <v>249</v>
      </c>
      <c r="C2394">
        <v>45570</v>
      </c>
      <c r="D2394">
        <v>304783</v>
      </c>
      <c r="E2394">
        <v>15</v>
      </c>
      <c r="F2394">
        <v>2335</v>
      </c>
      <c r="G2394">
        <v>8</v>
      </c>
    </row>
    <row r="2395" hidden="1" spans="1:7">
      <c r="A2395">
        <v>257</v>
      </c>
      <c r="B2395">
        <v>696</v>
      </c>
      <c r="C2395">
        <v>179020</v>
      </c>
      <c r="D2395">
        <v>17070974</v>
      </c>
      <c r="E2395">
        <v>32</v>
      </c>
      <c r="F2395">
        <v>15952</v>
      </c>
      <c r="G2395">
        <v>8</v>
      </c>
    </row>
    <row r="2396" hidden="1" spans="1:7">
      <c r="A2396">
        <v>176</v>
      </c>
      <c r="B2396">
        <v>558</v>
      </c>
      <c r="C2396">
        <v>95138</v>
      </c>
      <c r="D2396">
        <v>6968531</v>
      </c>
      <c r="E2396">
        <v>9</v>
      </c>
      <c r="F2396">
        <v>7550</v>
      </c>
      <c r="G2396">
        <v>8</v>
      </c>
    </row>
    <row r="2397" hidden="1" spans="1:7">
      <c r="A2397">
        <v>79</v>
      </c>
      <c r="B2397">
        <v>619</v>
      </c>
      <c r="C2397">
        <v>94170</v>
      </c>
      <c r="D2397">
        <v>1837865</v>
      </c>
      <c r="E2397">
        <v>81</v>
      </c>
      <c r="F2397">
        <v>4336</v>
      </c>
      <c r="G2397">
        <v>8</v>
      </c>
    </row>
    <row r="2398" hidden="1" spans="1:7">
      <c r="A2398">
        <v>131</v>
      </c>
      <c r="B2398">
        <v>901</v>
      </c>
      <c r="C2398">
        <v>166771</v>
      </c>
      <c r="D2398">
        <v>11510119</v>
      </c>
      <c r="E2398">
        <v>94</v>
      </c>
      <c r="F2398">
        <v>8751</v>
      </c>
      <c r="G2398">
        <v>8</v>
      </c>
    </row>
    <row r="2399" hidden="1" spans="1:7">
      <c r="A2399">
        <v>76</v>
      </c>
      <c r="B2399">
        <v>163</v>
      </c>
      <c r="C2399">
        <v>58375</v>
      </c>
      <c r="D2399">
        <v>4527042</v>
      </c>
      <c r="E2399">
        <v>1</v>
      </c>
      <c r="F2399">
        <v>4988</v>
      </c>
      <c r="G2399">
        <v>8</v>
      </c>
    </row>
    <row r="2400" hidden="1" spans="1:7">
      <c r="A2400">
        <v>118</v>
      </c>
      <c r="B2400">
        <v>344</v>
      </c>
      <c r="C2400">
        <v>232403</v>
      </c>
      <c r="D2400">
        <v>44292991</v>
      </c>
      <c r="E2400">
        <v>132</v>
      </c>
      <c r="F2400">
        <v>26694</v>
      </c>
      <c r="G2400">
        <v>8</v>
      </c>
    </row>
    <row r="2401" hidden="1" spans="1:7">
      <c r="A2401">
        <v>3</v>
      </c>
      <c r="B2401">
        <v>51</v>
      </c>
      <c r="C2401">
        <v>79960</v>
      </c>
      <c r="D2401">
        <v>1311630</v>
      </c>
      <c r="E2401">
        <v>27</v>
      </c>
      <c r="F2401">
        <v>7234</v>
      </c>
      <c r="G2401">
        <v>8</v>
      </c>
    </row>
    <row r="2402" hidden="1" spans="1:7">
      <c r="A2402">
        <v>133</v>
      </c>
      <c r="B2402">
        <v>537</v>
      </c>
      <c r="C2402">
        <v>54280</v>
      </c>
      <c r="D2402">
        <v>405125</v>
      </c>
      <c r="E2402">
        <v>15</v>
      </c>
      <c r="F2402">
        <v>3582</v>
      </c>
      <c r="G2402">
        <v>8</v>
      </c>
    </row>
    <row r="2403" hidden="1" spans="1:7">
      <c r="A2403">
        <v>179</v>
      </c>
      <c r="B2403">
        <v>363</v>
      </c>
      <c r="C2403">
        <v>89654</v>
      </c>
      <c r="D2403">
        <v>6495144</v>
      </c>
      <c r="E2403">
        <v>14</v>
      </c>
      <c r="F2403">
        <v>9887</v>
      </c>
      <c r="G2403">
        <v>8</v>
      </c>
    </row>
    <row r="2404" hidden="1" spans="1:7">
      <c r="A2404">
        <v>169</v>
      </c>
      <c r="B2404">
        <v>736</v>
      </c>
      <c r="C2404">
        <v>90165</v>
      </c>
      <c r="D2404">
        <v>2804491</v>
      </c>
      <c r="E2404">
        <v>21</v>
      </c>
      <c r="F2404">
        <v>7435</v>
      </c>
      <c r="G2404">
        <v>8</v>
      </c>
    </row>
    <row r="2405" hidden="1" spans="1:7">
      <c r="A2405">
        <v>143</v>
      </c>
      <c r="B2405">
        <v>734</v>
      </c>
      <c r="C2405">
        <v>80920</v>
      </c>
      <c r="D2405">
        <v>2094068</v>
      </c>
      <c r="E2405">
        <v>0</v>
      </c>
      <c r="F2405">
        <v>4385</v>
      </c>
      <c r="G2405">
        <v>8</v>
      </c>
    </row>
    <row r="2406" hidden="1" spans="1:7">
      <c r="A2406">
        <v>179</v>
      </c>
      <c r="B2406">
        <v>977</v>
      </c>
      <c r="C2406">
        <v>197605</v>
      </c>
      <c r="D2406">
        <v>12584060</v>
      </c>
      <c r="E2406">
        <v>59</v>
      </c>
      <c r="F2406">
        <v>12028</v>
      </c>
      <c r="G2406">
        <v>8</v>
      </c>
    </row>
    <row r="2407" hidden="1" spans="1:7">
      <c r="A2407">
        <v>152</v>
      </c>
      <c r="B2407">
        <v>421</v>
      </c>
      <c r="C2407">
        <v>46170</v>
      </c>
      <c r="D2407">
        <v>796409</v>
      </c>
      <c r="E2407">
        <v>17</v>
      </c>
      <c r="F2407">
        <v>2631</v>
      </c>
      <c r="G2407">
        <v>8</v>
      </c>
    </row>
    <row r="2408" hidden="1" spans="1:7">
      <c r="A2408">
        <v>168</v>
      </c>
      <c r="B2408">
        <v>426</v>
      </c>
      <c r="C2408">
        <v>46485</v>
      </c>
      <c r="D2408">
        <v>1358381</v>
      </c>
      <c r="E2408">
        <v>30</v>
      </c>
      <c r="F2408">
        <v>3580</v>
      </c>
      <c r="G2408">
        <v>8</v>
      </c>
    </row>
    <row r="2409" hidden="1" spans="1:7">
      <c r="A2409">
        <v>290</v>
      </c>
      <c r="B2409">
        <v>2517</v>
      </c>
      <c r="C2409">
        <v>260837</v>
      </c>
      <c r="D2409">
        <v>16184563</v>
      </c>
      <c r="E2409">
        <v>93</v>
      </c>
      <c r="F2409">
        <v>18893</v>
      </c>
      <c r="G2409">
        <v>8</v>
      </c>
    </row>
    <row r="2410" hidden="1" spans="1:7">
      <c r="A2410">
        <v>190</v>
      </c>
      <c r="B2410">
        <v>1876</v>
      </c>
      <c r="C2410">
        <v>118595</v>
      </c>
      <c r="D2410">
        <v>5306805</v>
      </c>
      <c r="E2410">
        <v>86</v>
      </c>
      <c r="F2410">
        <v>7429</v>
      </c>
      <c r="G2410">
        <v>8</v>
      </c>
    </row>
    <row r="2411" hidden="1" spans="1:7">
      <c r="A2411">
        <v>52</v>
      </c>
      <c r="B2411">
        <v>696</v>
      </c>
      <c r="C2411">
        <v>49165</v>
      </c>
      <c r="D2411">
        <v>359666</v>
      </c>
      <c r="E2411">
        <v>11</v>
      </c>
      <c r="F2411">
        <v>1116</v>
      </c>
      <c r="G2411">
        <v>8</v>
      </c>
    </row>
    <row r="2412" hidden="1" spans="1:7">
      <c r="A2412">
        <v>108</v>
      </c>
      <c r="B2412">
        <v>534</v>
      </c>
      <c r="C2412">
        <v>72320</v>
      </c>
      <c r="D2412">
        <v>4037286</v>
      </c>
      <c r="E2412">
        <v>15</v>
      </c>
      <c r="F2412">
        <v>3920</v>
      </c>
      <c r="G2412">
        <v>8</v>
      </c>
    </row>
    <row r="2413" hidden="1" spans="1:7">
      <c r="A2413">
        <v>1108</v>
      </c>
      <c r="B2413">
        <v>3388</v>
      </c>
      <c r="C2413">
        <v>356180</v>
      </c>
      <c r="D2413">
        <v>13479940</v>
      </c>
      <c r="E2413">
        <v>11</v>
      </c>
      <c r="F2413">
        <v>22512</v>
      </c>
      <c r="G2413">
        <v>9</v>
      </c>
    </row>
    <row r="2414" hidden="1" spans="1:7">
      <c r="A2414">
        <v>231</v>
      </c>
      <c r="B2414">
        <v>763</v>
      </c>
      <c r="C2414">
        <v>38186</v>
      </c>
      <c r="D2414">
        <v>3895135</v>
      </c>
      <c r="E2414">
        <v>27</v>
      </c>
      <c r="F2414">
        <v>4868</v>
      </c>
      <c r="G2414">
        <v>9</v>
      </c>
    </row>
    <row r="2415" hidden="1" spans="1:7">
      <c r="A2415">
        <v>163</v>
      </c>
      <c r="B2415">
        <v>864</v>
      </c>
      <c r="C2415">
        <v>52730</v>
      </c>
      <c r="D2415">
        <v>1434468</v>
      </c>
      <c r="E2415">
        <v>5</v>
      </c>
      <c r="F2415">
        <v>3613</v>
      </c>
      <c r="G2415">
        <v>9</v>
      </c>
    </row>
    <row r="2416" hidden="1" spans="1:7">
      <c r="A2416">
        <v>307</v>
      </c>
      <c r="B2416">
        <v>1391</v>
      </c>
      <c r="C2416">
        <v>136180</v>
      </c>
      <c r="D2416">
        <v>14038674</v>
      </c>
      <c r="E2416">
        <v>93</v>
      </c>
      <c r="F2416">
        <v>8748</v>
      </c>
      <c r="G2416">
        <v>9</v>
      </c>
    </row>
    <row r="2417" hidden="1" spans="1:7">
      <c r="A2417">
        <v>162</v>
      </c>
      <c r="B2417">
        <v>511</v>
      </c>
      <c r="C2417">
        <v>71946</v>
      </c>
      <c r="D2417">
        <v>1571493</v>
      </c>
      <c r="E2417">
        <v>12</v>
      </c>
      <c r="F2417">
        <v>3661</v>
      </c>
      <c r="G2417">
        <v>9</v>
      </c>
    </row>
    <row r="2418" hidden="1" spans="1:7">
      <c r="A2418">
        <v>100</v>
      </c>
      <c r="B2418">
        <v>442</v>
      </c>
      <c r="C2418">
        <v>41395</v>
      </c>
      <c r="D2418">
        <v>1505450</v>
      </c>
      <c r="E2418">
        <v>30</v>
      </c>
      <c r="F2418">
        <v>2601</v>
      </c>
      <c r="G2418">
        <v>9</v>
      </c>
    </row>
    <row r="2419" hidden="1" spans="1:7">
      <c r="A2419">
        <v>79</v>
      </c>
      <c r="B2419">
        <v>327</v>
      </c>
      <c r="C2419">
        <v>50175</v>
      </c>
      <c r="D2419">
        <v>2391298</v>
      </c>
      <c r="E2419">
        <v>56</v>
      </c>
      <c r="F2419">
        <v>4690</v>
      </c>
      <c r="G2419">
        <v>9</v>
      </c>
    </row>
    <row r="2420" hidden="1" spans="1:7">
      <c r="A2420">
        <v>98</v>
      </c>
      <c r="B2420">
        <v>264</v>
      </c>
      <c r="C2420">
        <v>45945</v>
      </c>
      <c r="D2420">
        <v>1210449</v>
      </c>
      <c r="E2420">
        <v>3</v>
      </c>
      <c r="F2420">
        <v>4568</v>
      </c>
      <c r="G2420">
        <v>9</v>
      </c>
    </row>
    <row r="2421" hidden="1" spans="1:7">
      <c r="A2421">
        <v>14</v>
      </c>
      <c r="B2421">
        <v>125</v>
      </c>
      <c r="C2421">
        <v>36325</v>
      </c>
      <c r="D2421">
        <v>486408</v>
      </c>
      <c r="E2421">
        <v>22</v>
      </c>
      <c r="F2421">
        <v>1993</v>
      </c>
      <c r="G2421">
        <v>9</v>
      </c>
    </row>
    <row r="2422" hidden="1" spans="1:7">
      <c r="A2422">
        <v>5</v>
      </c>
      <c r="B2422">
        <v>26</v>
      </c>
      <c r="C2422">
        <v>7210</v>
      </c>
      <c r="D2422">
        <v>326009</v>
      </c>
      <c r="E2422">
        <v>25</v>
      </c>
      <c r="F2422">
        <v>1626</v>
      </c>
      <c r="G2422">
        <v>9</v>
      </c>
    </row>
    <row r="2423" hidden="1" spans="1:7">
      <c r="A2423">
        <v>218</v>
      </c>
      <c r="B2423">
        <v>654</v>
      </c>
      <c r="C2423">
        <v>72750</v>
      </c>
      <c r="D2423">
        <v>1220330</v>
      </c>
      <c r="E2423">
        <v>2</v>
      </c>
      <c r="F2423">
        <v>4193</v>
      </c>
      <c r="G2423">
        <v>9</v>
      </c>
    </row>
    <row r="2424" hidden="1" spans="1:7">
      <c r="A2424">
        <v>105</v>
      </c>
      <c r="B2424">
        <v>729</v>
      </c>
      <c r="C2424">
        <v>128882</v>
      </c>
      <c r="D2424">
        <v>4726524</v>
      </c>
      <c r="E2424">
        <v>15</v>
      </c>
      <c r="F2424">
        <v>8788</v>
      </c>
      <c r="G2424">
        <v>9</v>
      </c>
    </row>
    <row r="2425" hidden="1" spans="1:7">
      <c r="A2425">
        <v>175</v>
      </c>
      <c r="B2425">
        <v>1161</v>
      </c>
      <c r="C2425">
        <v>88170</v>
      </c>
      <c r="D2425">
        <v>1540748</v>
      </c>
      <c r="E2425">
        <v>0</v>
      </c>
      <c r="F2425">
        <v>2802</v>
      </c>
      <c r="G2425">
        <v>9</v>
      </c>
    </row>
    <row r="2426" hidden="1" spans="1:7">
      <c r="A2426">
        <v>203</v>
      </c>
      <c r="B2426">
        <v>654</v>
      </c>
      <c r="C2426">
        <v>34950</v>
      </c>
      <c r="D2426">
        <v>1406832</v>
      </c>
      <c r="E2426">
        <v>10</v>
      </c>
      <c r="F2426">
        <v>3237</v>
      </c>
      <c r="G2426">
        <v>9</v>
      </c>
    </row>
    <row r="2427" hidden="1" spans="1:7">
      <c r="A2427">
        <v>138</v>
      </c>
      <c r="B2427">
        <v>366</v>
      </c>
      <c r="C2427">
        <v>43880</v>
      </c>
      <c r="D2427">
        <v>2783253</v>
      </c>
      <c r="E2427">
        <v>21</v>
      </c>
      <c r="F2427">
        <v>4870</v>
      </c>
      <c r="G2427">
        <v>9</v>
      </c>
    </row>
    <row r="2428" hidden="1" spans="1:7">
      <c r="A2428">
        <v>80</v>
      </c>
      <c r="B2428">
        <v>281</v>
      </c>
      <c r="C2428">
        <v>44115</v>
      </c>
      <c r="D2428">
        <v>662179</v>
      </c>
      <c r="E2428">
        <v>17</v>
      </c>
      <c r="F2428">
        <v>3140</v>
      </c>
      <c r="G2428">
        <v>9</v>
      </c>
    </row>
    <row r="2429" hidden="1" spans="1:7">
      <c r="A2429">
        <v>124</v>
      </c>
      <c r="B2429">
        <v>650</v>
      </c>
      <c r="C2429">
        <v>50505</v>
      </c>
      <c r="D2429">
        <v>2027619</v>
      </c>
      <c r="E2429">
        <v>59</v>
      </c>
      <c r="F2429">
        <v>4001</v>
      </c>
      <c r="G2429">
        <v>9</v>
      </c>
    </row>
    <row r="2430" hidden="1" spans="1:7">
      <c r="A2430">
        <v>204</v>
      </c>
      <c r="B2430">
        <v>376</v>
      </c>
      <c r="C2430">
        <v>40441</v>
      </c>
      <c r="D2430">
        <v>1424178</v>
      </c>
      <c r="E2430">
        <v>21</v>
      </c>
      <c r="F2430">
        <v>3360</v>
      </c>
      <c r="G2430">
        <v>9</v>
      </c>
    </row>
    <row r="2431" hidden="1" spans="1:7">
      <c r="A2431">
        <v>78</v>
      </c>
      <c r="B2431">
        <v>435</v>
      </c>
      <c r="C2431">
        <v>86205</v>
      </c>
      <c r="D2431">
        <v>10962053</v>
      </c>
      <c r="E2431">
        <v>27</v>
      </c>
      <c r="F2431">
        <v>7305</v>
      </c>
      <c r="G2431">
        <v>9</v>
      </c>
    </row>
    <row r="2432" hidden="1" spans="1:7">
      <c r="A2432">
        <v>107</v>
      </c>
      <c r="B2432">
        <v>221</v>
      </c>
      <c r="C2432">
        <v>37380</v>
      </c>
      <c r="D2432">
        <v>547244</v>
      </c>
      <c r="E2432">
        <v>4</v>
      </c>
      <c r="F2432">
        <v>1427</v>
      </c>
      <c r="G2432">
        <v>9</v>
      </c>
    </row>
    <row r="2433" hidden="1" spans="1:7">
      <c r="A2433">
        <v>74</v>
      </c>
      <c r="B2433">
        <v>681</v>
      </c>
      <c r="C2433">
        <v>115100</v>
      </c>
      <c r="D2433">
        <v>3211815</v>
      </c>
      <c r="E2433">
        <v>115</v>
      </c>
      <c r="F2433">
        <v>8456</v>
      </c>
      <c r="G2433">
        <v>9</v>
      </c>
    </row>
    <row r="2434" hidden="1" spans="1:7">
      <c r="A2434">
        <v>10</v>
      </c>
      <c r="B2434">
        <v>43</v>
      </c>
      <c r="C2434">
        <v>25940</v>
      </c>
      <c r="D2434">
        <v>554722</v>
      </c>
      <c r="E2434">
        <v>54</v>
      </c>
      <c r="F2434">
        <v>1767</v>
      </c>
      <c r="G2434">
        <v>9</v>
      </c>
    </row>
    <row r="2435" hidden="1" spans="1:7">
      <c r="A2435">
        <v>400</v>
      </c>
      <c r="B2435">
        <v>1664</v>
      </c>
      <c r="C2435">
        <v>124370</v>
      </c>
      <c r="D2435">
        <v>4756879</v>
      </c>
      <c r="E2435">
        <v>9</v>
      </c>
      <c r="F2435">
        <v>8533</v>
      </c>
      <c r="G2435">
        <v>9</v>
      </c>
    </row>
    <row r="2436" hidden="1" spans="1:7">
      <c r="A2436">
        <v>158</v>
      </c>
      <c r="B2436">
        <v>1468</v>
      </c>
      <c r="C2436">
        <v>97005</v>
      </c>
      <c r="D2436">
        <v>3095231</v>
      </c>
      <c r="E2436">
        <v>227</v>
      </c>
      <c r="F2436">
        <v>6205</v>
      </c>
      <c r="G2436">
        <v>9</v>
      </c>
    </row>
    <row r="2437" hidden="1" spans="1:7">
      <c r="A2437">
        <v>138</v>
      </c>
      <c r="B2437">
        <v>686</v>
      </c>
      <c r="C2437">
        <v>105066</v>
      </c>
      <c r="D2437">
        <v>5234850</v>
      </c>
      <c r="E2437">
        <v>26</v>
      </c>
      <c r="F2437">
        <v>6681</v>
      </c>
      <c r="G2437">
        <v>9</v>
      </c>
    </row>
    <row r="2438" hidden="1" spans="1:7">
      <c r="A2438">
        <v>85</v>
      </c>
      <c r="B2438">
        <v>539</v>
      </c>
      <c r="C2438">
        <v>68430</v>
      </c>
      <c r="D2438">
        <v>2677363</v>
      </c>
      <c r="E2438">
        <v>35</v>
      </c>
      <c r="F2438">
        <v>6665</v>
      </c>
      <c r="G2438">
        <v>9</v>
      </c>
    </row>
    <row r="2439" hidden="1" spans="1:7">
      <c r="A2439">
        <v>66</v>
      </c>
      <c r="B2439">
        <v>867</v>
      </c>
      <c r="C2439">
        <v>130175</v>
      </c>
      <c r="D2439">
        <v>4417207</v>
      </c>
      <c r="E2439">
        <v>10</v>
      </c>
      <c r="F2439">
        <v>9790</v>
      </c>
      <c r="G2439">
        <v>9</v>
      </c>
    </row>
    <row r="2440" hidden="1" spans="1:7">
      <c r="A2440">
        <v>82</v>
      </c>
      <c r="B2440">
        <v>678</v>
      </c>
      <c r="C2440">
        <v>58043</v>
      </c>
      <c r="D2440">
        <v>2727778</v>
      </c>
      <c r="E2440">
        <v>54</v>
      </c>
      <c r="F2440">
        <v>2696</v>
      </c>
      <c r="G2440">
        <v>9</v>
      </c>
    </row>
    <row r="2441" hidden="1" spans="1:7">
      <c r="A2441">
        <v>116</v>
      </c>
      <c r="B2441">
        <v>662</v>
      </c>
      <c r="C2441">
        <v>115268</v>
      </c>
      <c r="D2441">
        <v>4128302</v>
      </c>
      <c r="E2441">
        <v>30</v>
      </c>
      <c r="F2441">
        <v>7156</v>
      </c>
      <c r="G2441">
        <v>9</v>
      </c>
    </row>
    <row r="2442" hidden="1" spans="1:7">
      <c r="A2442">
        <v>86</v>
      </c>
      <c r="B2442">
        <v>169</v>
      </c>
      <c r="C2442">
        <v>93450</v>
      </c>
      <c r="D2442">
        <v>668720</v>
      </c>
      <c r="E2442">
        <v>70</v>
      </c>
      <c r="F2442">
        <v>3563</v>
      </c>
      <c r="G2442">
        <v>9</v>
      </c>
    </row>
    <row r="2443" hidden="1" spans="1:7">
      <c r="A2443">
        <v>81</v>
      </c>
      <c r="B2443">
        <v>224</v>
      </c>
      <c r="C2443">
        <v>31825</v>
      </c>
      <c r="D2443">
        <v>995260</v>
      </c>
      <c r="E2443">
        <v>33</v>
      </c>
      <c r="F2443">
        <v>2467</v>
      </c>
      <c r="G2443">
        <v>9</v>
      </c>
    </row>
    <row r="2444" hidden="1" spans="1:7">
      <c r="A2444">
        <v>42</v>
      </c>
      <c r="B2444">
        <v>310</v>
      </c>
      <c r="C2444">
        <v>99440</v>
      </c>
      <c r="D2444">
        <v>3279710</v>
      </c>
      <c r="E2444">
        <v>106</v>
      </c>
      <c r="F2444">
        <v>9845</v>
      </c>
      <c r="G2444">
        <v>9</v>
      </c>
    </row>
    <row r="2445" hidden="1" spans="1:7">
      <c r="A2445">
        <v>194</v>
      </c>
      <c r="B2445">
        <v>1192</v>
      </c>
      <c r="C2445">
        <v>112645</v>
      </c>
      <c r="D2445">
        <v>3183333</v>
      </c>
      <c r="E2445">
        <v>1</v>
      </c>
      <c r="F2445">
        <v>8141</v>
      </c>
      <c r="G2445">
        <v>9</v>
      </c>
    </row>
    <row r="2446" hidden="1" spans="1:7">
      <c r="A2446">
        <v>125</v>
      </c>
      <c r="B2446">
        <v>497</v>
      </c>
      <c r="C2446">
        <v>18275</v>
      </c>
      <c r="D2446">
        <v>2527194</v>
      </c>
      <c r="E2446">
        <v>38</v>
      </c>
      <c r="F2446">
        <v>2454</v>
      </c>
      <c r="G2446">
        <v>9</v>
      </c>
    </row>
    <row r="2447" hidden="1" spans="1:7">
      <c r="A2447">
        <v>85</v>
      </c>
      <c r="B2447">
        <v>919</v>
      </c>
      <c r="C2447">
        <v>36835</v>
      </c>
      <c r="D2447">
        <v>1101696</v>
      </c>
      <c r="E2447">
        <v>14</v>
      </c>
      <c r="F2447">
        <v>2276</v>
      </c>
      <c r="G2447">
        <v>9</v>
      </c>
    </row>
    <row r="2448" hidden="1" spans="1:7">
      <c r="A2448">
        <v>118</v>
      </c>
      <c r="B2448">
        <v>627</v>
      </c>
      <c r="C2448">
        <v>92128</v>
      </c>
      <c r="D2448">
        <v>5783965</v>
      </c>
      <c r="E2448">
        <v>87</v>
      </c>
      <c r="F2448">
        <v>6199</v>
      </c>
      <c r="G2448">
        <v>9</v>
      </c>
    </row>
    <row r="2449" hidden="1" spans="1:7">
      <c r="A2449">
        <v>193</v>
      </c>
      <c r="B2449">
        <v>602</v>
      </c>
      <c r="C2449">
        <v>77892</v>
      </c>
      <c r="D2449">
        <v>5577155</v>
      </c>
      <c r="E2449">
        <v>102</v>
      </c>
      <c r="F2449">
        <v>4680</v>
      </c>
      <c r="G2449">
        <v>9</v>
      </c>
    </row>
    <row r="2450" hidden="1" spans="1:7">
      <c r="A2450">
        <v>75</v>
      </c>
      <c r="B2450">
        <v>270</v>
      </c>
      <c r="C2450">
        <v>46390</v>
      </c>
      <c r="D2450">
        <v>1744653</v>
      </c>
      <c r="E2450">
        <v>6</v>
      </c>
      <c r="F2450">
        <v>4460</v>
      </c>
      <c r="G2450">
        <v>9</v>
      </c>
    </row>
    <row r="2451" hidden="1" spans="1:7">
      <c r="A2451">
        <v>58</v>
      </c>
      <c r="B2451">
        <v>1158</v>
      </c>
      <c r="C2451">
        <v>86490</v>
      </c>
      <c r="D2451">
        <v>4283934</v>
      </c>
      <c r="E2451">
        <v>1495</v>
      </c>
      <c r="F2451">
        <v>6010</v>
      </c>
      <c r="G2451">
        <v>9</v>
      </c>
    </row>
    <row r="2452" hidden="1" spans="1:7">
      <c r="A2452">
        <v>46</v>
      </c>
      <c r="B2452">
        <v>454</v>
      </c>
      <c r="C2452">
        <v>37910</v>
      </c>
      <c r="D2452">
        <v>822057</v>
      </c>
      <c r="E2452">
        <v>6</v>
      </c>
      <c r="F2452">
        <v>2451</v>
      </c>
      <c r="G2452">
        <v>9</v>
      </c>
    </row>
    <row r="2453" hidden="1" spans="1:7">
      <c r="A2453">
        <v>23</v>
      </c>
      <c r="B2453">
        <v>70</v>
      </c>
      <c r="C2453">
        <v>16030</v>
      </c>
      <c r="D2453">
        <v>263030</v>
      </c>
      <c r="E2453">
        <v>0</v>
      </c>
      <c r="F2453">
        <v>1293</v>
      </c>
      <c r="G2453">
        <v>9</v>
      </c>
    </row>
    <row r="2454" hidden="1" spans="1:7">
      <c r="A2454">
        <v>55</v>
      </c>
      <c r="B2454">
        <v>137</v>
      </c>
      <c r="C2454">
        <v>37755</v>
      </c>
      <c r="D2454">
        <v>624307</v>
      </c>
      <c r="E2454">
        <v>26</v>
      </c>
      <c r="F2454">
        <v>2728</v>
      </c>
      <c r="G2454">
        <v>9</v>
      </c>
    </row>
    <row r="2455" hidden="1" spans="1:7">
      <c r="A2455">
        <v>335</v>
      </c>
      <c r="B2455">
        <v>846</v>
      </c>
      <c r="C2455">
        <v>68556</v>
      </c>
      <c r="D2455">
        <v>5402591</v>
      </c>
      <c r="E2455">
        <v>36</v>
      </c>
      <c r="F2455">
        <v>4988</v>
      </c>
      <c r="G2455">
        <v>9</v>
      </c>
    </row>
    <row r="2456" hidden="1" spans="1:7">
      <c r="A2456">
        <v>292</v>
      </c>
      <c r="B2456">
        <v>1699</v>
      </c>
      <c r="C2456">
        <v>190245</v>
      </c>
      <c r="D2456">
        <v>8139629</v>
      </c>
      <c r="E2456">
        <v>214</v>
      </c>
      <c r="F2456">
        <v>6951</v>
      </c>
      <c r="G2456">
        <v>9</v>
      </c>
    </row>
    <row r="2457" hidden="1" spans="1:7">
      <c r="A2457">
        <v>271</v>
      </c>
      <c r="B2457">
        <v>373</v>
      </c>
      <c r="C2457">
        <v>10255</v>
      </c>
      <c r="D2457">
        <v>716151</v>
      </c>
      <c r="E2457">
        <v>5</v>
      </c>
      <c r="F2457">
        <v>1371</v>
      </c>
      <c r="G2457">
        <v>9</v>
      </c>
    </row>
    <row r="2458" hidden="1" spans="1:7">
      <c r="A2458">
        <v>273</v>
      </c>
      <c r="B2458">
        <v>1701</v>
      </c>
      <c r="C2458">
        <v>68750</v>
      </c>
      <c r="D2458">
        <v>4338156</v>
      </c>
      <c r="E2458">
        <v>11</v>
      </c>
      <c r="F2458">
        <v>6120</v>
      </c>
      <c r="G2458">
        <v>9</v>
      </c>
    </row>
    <row r="2459" hidden="1" spans="1:7">
      <c r="A2459">
        <v>176</v>
      </c>
      <c r="B2459">
        <v>1191</v>
      </c>
      <c r="C2459">
        <v>180030</v>
      </c>
      <c r="D2459">
        <v>1785937</v>
      </c>
      <c r="E2459">
        <v>26</v>
      </c>
      <c r="F2459">
        <v>6166</v>
      </c>
      <c r="G2459">
        <v>9</v>
      </c>
    </row>
    <row r="2460" hidden="1" spans="1:7">
      <c r="A2460">
        <v>355</v>
      </c>
      <c r="B2460">
        <v>387</v>
      </c>
      <c r="C2460">
        <v>62130</v>
      </c>
      <c r="D2460">
        <v>1116763</v>
      </c>
      <c r="E2460">
        <v>1</v>
      </c>
      <c r="F2460">
        <v>4859</v>
      </c>
      <c r="G2460">
        <v>9</v>
      </c>
    </row>
    <row r="2461" hidden="1" spans="1:7">
      <c r="A2461">
        <v>157</v>
      </c>
      <c r="B2461">
        <v>2088</v>
      </c>
      <c r="C2461">
        <v>106420</v>
      </c>
      <c r="D2461">
        <v>1338787</v>
      </c>
      <c r="E2461">
        <v>71</v>
      </c>
      <c r="F2461">
        <v>5148</v>
      </c>
      <c r="G2461">
        <v>9</v>
      </c>
    </row>
    <row r="2462" hidden="1" spans="1:7">
      <c r="A2462">
        <v>97</v>
      </c>
      <c r="B2462">
        <v>296</v>
      </c>
      <c r="C2462">
        <v>27090</v>
      </c>
      <c r="D2462">
        <v>576990</v>
      </c>
      <c r="E2462">
        <v>12</v>
      </c>
      <c r="F2462">
        <v>3082</v>
      </c>
      <c r="G2462">
        <v>9</v>
      </c>
    </row>
    <row r="2463" hidden="1" spans="1:7">
      <c r="A2463">
        <v>102</v>
      </c>
      <c r="B2463">
        <v>1373</v>
      </c>
      <c r="C2463">
        <v>66830</v>
      </c>
      <c r="D2463">
        <v>1891034</v>
      </c>
      <c r="E2463">
        <v>37</v>
      </c>
      <c r="F2463">
        <v>3758</v>
      </c>
      <c r="G2463">
        <v>9</v>
      </c>
    </row>
    <row r="2464" hidden="1" spans="1:7">
      <c r="A2464">
        <v>66</v>
      </c>
      <c r="B2464">
        <v>436</v>
      </c>
      <c r="C2464">
        <v>44095</v>
      </c>
      <c r="D2464">
        <v>1203800</v>
      </c>
      <c r="E2464">
        <v>18</v>
      </c>
      <c r="F2464">
        <v>1933</v>
      </c>
      <c r="G2464">
        <v>9</v>
      </c>
    </row>
    <row r="2465" hidden="1" spans="1:7">
      <c r="A2465">
        <v>93</v>
      </c>
      <c r="B2465">
        <v>1265</v>
      </c>
      <c r="C2465">
        <v>67205</v>
      </c>
      <c r="D2465">
        <v>2850502</v>
      </c>
      <c r="E2465">
        <v>168</v>
      </c>
      <c r="F2465">
        <v>3385</v>
      </c>
      <c r="G2465">
        <v>9</v>
      </c>
    </row>
    <row r="2466" hidden="1" spans="1:7">
      <c r="A2466">
        <v>128</v>
      </c>
      <c r="B2466">
        <v>1413</v>
      </c>
      <c r="C2466">
        <v>323275</v>
      </c>
      <c r="D2466">
        <v>2582040</v>
      </c>
      <c r="E2466">
        <v>35</v>
      </c>
      <c r="F2466">
        <v>8201</v>
      </c>
      <c r="G2466">
        <v>9</v>
      </c>
    </row>
    <row r="2467" hidden="1" spans="1:7">
      <c r="A2467">
        <v>65</v>
      </c>
      <c r="B2467">
        <v>1224</v>
      </c>
      <c r="C2467">
        <v>74140</v>
      </c>
      <c r="D2467">
        <v>639773</v>
      </c>
      <c r="E2467">
        <v>24</v>
      </c>
      <c r="F2467">
        <v>2011</v>
      </c>
      <c r="G2467">
        <v>9</v>
      </c>
    </row>
    <row r="2468" hidden="1" spans="1:7">
      <c r="A2468">
        <v>130</v>
      </c>
      <c r="B2468">
        <v>1145</v>
      </c>
      <c r="C2468">
        <v>142036</v>
      </c>
      <c r="D2468">
        <v>7203076</v>
      </c>
      <c r="E2468">
        <v>23</v>
      </c>
      <c r="F2468">
        <v>5891</v>
      </c>
      <c r="G2468">
        <v>9</v>
      </c>
    </row>
    <row r="2469" hidden="1" spans="1:7">
      <c r="A2469">
        <v>100</v>
      </c>
      <c r="B2469">
        <v>82</v>
      </c>
      <c r="C2469">
        <v>19825</v>
      </c>
      <c r="D2469">
        <v>2998654</v>
      </c>
      <c r="E2469">
        <v>117</v>
      </c>
      <c r="F2469">
        <v>3325</v>
      </c>
      <c r="G2469">
        <v>9</v>
      </c>
    </row>
    <row r="2470" hidden="1" spans="1:7">
      <c r="A2470">
        <v>72</v>
      </c>
      <c r="B2470">
        <v>484</v>
      </c>
      <c r="C2470">
        <v>47930</v>
      </c>
      <c r="D2470">
        <v>664881</v>
      </c>
      <c r="E2470">
        <v>3</v>
      </c>
      <c r="F2470">
        <v>1769</v>
      </c>
      <c r="G2470">
        <v>9</v>
      </c>
    </row>
    <row r="2471" hidden="1" spans="1:7">
      <c r="A2471">
        <v>49</v>
      </c>
      <c r="B2471">
        <v>91</v>
      </c>
      <c r="C2471">
        <v>10470</v>
      </c>
      <c r="D2471">
        <v>351476</v>
      </c>
      <c r="E2471">
        <v>0</v>
      </c>
      <c r="F2471">
        <v>1015</v>
      </c>
      <c r="G2471">
        <v>9</v>
      </c>
    </row>
    <row r="2472" hidden="1" spans="1:7">
      <c r="A2472">
        <v>65</v>
      </c>
      <c r="B2472">
        <v>197</v>
      </c>
      <c r="C2472">
        <v>21265</v>
      </c>
      <c r="D2472">
        <v>490159</v>
      </c>
      <c r="E2472">
        <v>22</v>
      </c>
      <c r="F2472">
        <v>2014</v>
      </c>
      <c r="G2472">
        <v>9</v>
      </c>
    </row>
    <row r="2473" hidden="1" spans="1:7">
      <c r="A2473">
        <v>30</v>
      </c>
      <c r="B2473">
        <v>323</v>
      </c>
      <c r="C2473">
        <v>70880</v>
      </c>
      <c r="D2473">
        <v>990375</v>
      </c>
      <c r="E2473">
        <v>19</v>
      </c>
      <c r="F2473">
        <v>2402</v>
      </c>
      <c r="G2473">
        <v>9</v>
      </c>
    </row>
    <row r="2474" hidden="1" spans="1:7">
      <c r="A2474">
        <v>62</v>
      </c>
      <c r="B2474">
        <v>369</v>
      </c>
      <c r="C2474">
        <v>64885</v>
      </c>
      <c r="D2474">
        <v>1245342</v>
      </c>
      <c r="E2474">
        <v>341</v>
      </c>
      <c r="F2474">
        <v>1765</v>
      </c>
      <c r="G2474">
        <v>9</v>
      </c>
    </row>
    <row r="2475" hidden="1" spans="1:7">
      <c r="A2475">
        <v>19</v>
      </c>
      <c r="B2475">
        <v>108</v>
      </c>
      <c r="C2475">
        <v>24395</v>
      </c>
      <c r="D2475">
        <v>532277</v>
      </c>
      <c r="E2475">
        <v>17</v>
      </c>
      <c r="F2475">
        <v>1719</v>
      </c>
      <c r="G2475">
        <v>9</v>
      </c>
    </row>
    <row r="2476" hidden="1" spans="1:7">
      <c r="A2476">
        <v>12</v>
      </c>
      <c r="B2476">
        <v>62</v>
      </c>
      <c r="C2476">
        <v>42770</v>
      </c>
      <c r="D2476">
        <v>1694463</v>
      </c>
      <c r="E2476">
        <v>0</v>
      </c>
      <c r="F2476">
        <v>4138</v>
      </c>
      <c r="G2476">
        <v>9</v>
      </c>
    </row>
    <row r="2477" hidden="1" spans="1:7">
      <c r="A2477">
        <v>443</v>
      </c>
      <c r="B2477">
        <v>1854</v>
      </c>
      <c r="C2477">
        <v>199260</v>
      </c>
      <c r="D2477">
        <v>28178824</v>
      </c>
      <c r="E2477">
        <v>41</v>
      </c>
      <c r="F2477">
        <v>15743</v>
      </c>
      <c r="G2477">
        <v>9</v>
      </c>
    </row>
    <row r="2478" hidden="1" spans="1:7">
      <c r="A2478">
        <v>130</v>
      </c>
      <c r="B2478">
        <v>877</v>
      </c>
      <c r="C2478">
        <v>71340</v>
      </c>
      <c r="D2478">
        <v>2895112</v>
      </c>
      <c r="E2478">
        <v>44</v>
      </c>
      <c r="F2478">
        <v>5773</v>
      </c>
      <c r="G2478">
        <v>9</v>
      </c>
    </row>
    <row r="2479" hidden="1" spans="1:7">
      <c r="A2479">
        <v>275</v>
      </c>
      <c r="B2479">
        <v>1570</v>
      </c>
      <c r="C2479">
        <v>280675</v>
      </c>
      <c r="D2479">
        <v>12014907</v>
      </c>
      <c r="E2479">
        <v>12</v>
      </c>
      <c r="F2479">
        <v>14292</v>
      </c>
      <c r="G2479">
        <v>9</v>
      </c>
    </row>
    <row r="2480" hidden="1" spans="1:7">
      <c r="A2480">
        <v>258</v>
      </c>
      <c r="B2480">
        <v>680</v>
      </c>
      <c r="C2480">
        <v>56400</v>
      </c>
      <c r="D2480">
        <v>2578414</v>
      </c>
      <c r="E2480">
        <v>1</v>
      </c>
      <c r="F2480">
        <v>4647</v>
      </c>
      <c r="G2480">
        <v>9</v>
      </c>
    </row>
    <row r="2481" hidden="1" spans="1:7">
      <c r="A2481">
        <v>86</v>
      </c>
      <c r="B2481">
        <v>746</v>
      </c>
      <c r="C2481">
        <v>70430</v>
      </c>
      <c r="D2481">
        <v>768557</v>
      </c>
      <c r="E2481">
        <v>29</v>
      </c>
      <c r="F2481">
        <v>3900</v>
      </c>
      <c r="G2481">
        <v>9</v>
      </c>
    </row>
    <row r="2482" hidden="1" spans="1:7">
      <c r="A2482">
        <v>162</v>
      </c>
      <c r="B2482">
        <v>891</v>
      </c>
      <c r="C2482">
        <v>123936</v>
      </c>
      <c r="D2482">
        <v>7284504</v>
      </c>
      <c r="E2482">
        <v>5</v>
      </c>
      <c r="F2482">
        <v>6282</v>
      </c>
      <c r="G2482">
        <v>9</v>
      </c>
    </row>
    <row r="2483" hidden="1" spans="1:7">
      <c r="A2483">
        <v>128</v>
      </c>
      <c r="B2483">
        <v>681</v>
      </c>
      <c r="C2483">
        <v>90418</v>
      </c>
      <c r="D2483">
        <v>6673277</v>
      </c>
      <c r="E2483">
        <v>20</v>
      </c>
      <c r="F2483">
        <v>6726</v>
      </c>
      <c r="G2483">
        <v>9</v>
      </c>
    </row>
    <row r="2484" hidden="1" spans="1:7">
      <c r="A2484">
        <v>79</v>
      </c>
      <c r="B2484">
        <v>702</v>
      </c>
      <c r="C2484">
        <v>41325</v>
      </c>
      <c r="D2484">
        <v>821962</v>
      </c>
      <c r="E2484">
        <v>35</v>
      </c>
      <c r="F2484">
        <v>1657</v>
      </c>
      <c r="G2484">
        <v>9</v>
      </c>
    </row>
    <row r="2485" hidden="1" spans="1:7">
      <c r="A2485">
        <v>47</v>
      </c>
      <c r="B2485">
        <v>585</v>
      </c>
      <c r="C2485">
        <v>66010</v>
      </c>
      <c r="D2485">
        <v>1288992</v>
      </c>
      <c r="E2485">
        <v>16</v>
      </c>
      <c r="F2485">
        <v>3147</v>
      </c>
      <c r="G2485">
        <v>9</v>
      </c>
    </row>
    <row r="2486" hidden="1" spans="1:7">
      <c r="A2486">
        <v>249</v>
      </c>
      <c r="B2486">
        <v>1447</v>
      </c>
      <c r="C2486">
        <v>234891</v>
      </c>
      <c r="D2486">
        <v>18909081</v>
      </c>
      <c r="E2486">
        <v>27</v>
      </c>
      <c r="F2486">
        <v>14099</v>
      </c>
      <c r="G2486">
        <v>9</v>
      </c>
    </row>
    <row r="2487" hidden="1" spans="1:7">
      <c r="A2487">
        <v>102</v>
      </c>
      <c r="B2487">
        <v>457</v>
      </c>
      <c r="C2487">
        <v>33085</v>
      </c>
      <c r="D2487">
        <v>638850</v>
      </c>
      <c r="E2487">
        <v>22</v>
      </c>
      <c r="F2487">
        <v>1895</v>
      </c>
      <c r="G2487">
        <v>9</v>
      </c>
    </row>
    <row r="2488" hidden="1" spans="1:7">
      <c r="A2488">
        <v>66</v>
      </c>
      <c r="B2488">
        <v>730</v>
      </c>
      <c r="C2488">
        <v>71870</v>
      </c>
      <c r="D2488">
        <v>1276182</v>
      </c>
      <c r="E2488">
        <v>32</v>
      </c>
      <c r="F2488">
        <v>2045</v>
      </c>
      <c r="G2488">
        <v>9</v>
      </c>
    </row>
    <row r="2489" hidden="1" spans="1:7">
      <c r="A2489">
        <v>79</v>
      </c>
      <c r="B2489">
        <v>134</v>
      </c>
      <c r="C2489">
        <v>23160</v>
      </c>
      <c r="D2489">
        <v>399429</v>
      </c>
      <c r="E2489">
        <v>7</v>
      </c>
      <c r="F2489">
        <v>1616</v>
      </c>
      <c r="G2489">
        <v>9</v>
      </c>
    </row>
    <row r="2490" hidden="1" spans="1:7">
      <c r="A2490">
        <v>95</v>
      </c>
      <c r="B2490">
        <v>505</v>
      </c>
      <c r="C2490">
        <v>56605</v>
      </c>
      <c r="D2490">
        <v>2662583</v>
      </c>
      <c r="E2490">
        <v>24</v>
      </c>
      <c r="F2490">
        <v>2862</v>
      </c>
      <c r="G2490">
        <v>9</v>
      </c>
    </row>
    <row r="2491" hidden="1" spans="1:7">
      <c r="A2491">
        <v>221</v>
      </c>
      <c r="B2491">
        <v>799</v>
      </c>
      <c r="C2491">
        <v>75165</v>
      </c>
      <c r="D2491">
        <v>5352464</v>
      </c>
      <c r="E2491">
        <v>3</v>
      </c>
      <c r="F2491">
        <v>3996</v>
      </c>
      <c r="G2491">
        <v>9</v>
      </c>
    </row>
    <row r="2492" hidden="1" spans="1:7">
      <c r="A2492">
        <v>61</v>
      </c>
      <c r="B2492">
        <v>2651</v>
      </c>
      <c r="C2492">
        <v>51275</v>
      </c>
      <c r="D2492">
        <v>2565135</v>
      </c>
      <c r="E2492">
        <v>71</v>
      </c>
      <c r="F2492">
        <v>3687</v>
      </c>
      <c r="G2492">
        <v>9</v>
      </c>
    </row>
    <row r="2493" hidden="1" spans="1:7">
      <c r="A2493">
        <v>47</v>
      </c>
      <c r="B2493">
        <v>315</v>
      </c>
      <c r="C2493">
        <v>53781</v>
      </c>
      <c r="D2493">
        <v>2066909</v>
      </c>
      <c r="E2493">
        <v>20</v>
      </c>
      <c r="F2493">
        <v>2410</v>
      </c>
      <c r="G2493">
        <v>9</v>
      </c>
    </row>
    <row r="2494" hidden="1" spans="1:7">
      <c r="A2494">
        <v>41</v>
      </c>
      <c r="B2494">
        <v>449</v>
      </c>
      <c r="C2494">
        <v>74533</v>
      </c>
      <c r="D2494">
        <v>3393805</v>
      </c>
      <c r="E2494">
        <v>64</v>
      </c>
      <c r="F2494">
        <v>3273</v>
      </c>
      <c r="G2494">
        <v>9</v>
      </c>
    </row>
    <row r="2495" hidden="1" spans="1:7">
      <c r="A2495">
        <v>298</v>
      </c>
      <c r="B2495">
        <v>747</v>
      </c>
      <c r="C2495">
        <v>120898</v>
      </c>
      <c r="D2495">
        <v>8882161</v>
      </c>
      <c r="E2495">
        <v>49</v>
      </c>
      <c r="F2495">
        <v>8228</v>
      </c>
      <c r="G2495">
        <v>9</v>
      </c>
    </row>
    <row r="2496" hidden="1" spans="1:7">
      <c r="A2496">
        <v>93</v>
      </c>
      <c r="B2496">
        <v>174</v>
      </c>
      <c r="C2496">
        <v>27065</v>
      </c>
      <c r="D2496">
        <v>2159575</v>
      </c>
      <c r="E2496">
        <v>5</v>
      </c>
      <c r="F2496">
        <v>4639</v>
      </c>
      <c r="G2496">
        <v>9</v>
      </c>
    </row>
    <row r="2497" hidden="1" spans="1:7">
      <c r="A2497">
        <v>91</v>
      </c>
      <c r="B2497">
        <v>430</v>
      </c>
      <c r="C2497">
        <v>94220</v>
      </c>
      <c r="D2497">
        <v>4550277</v>
      </c>
      <c r="E2497">
        <v>1</v>
      </c>
      <c r="F2497">
        <v>6751</v>
      </c>
      <c r="G2497">
        <v>9</v>
      </c>
    </row>
    <row r="2498" hidden="1" spans="1:7">
      <c r="A2498">
        <v>6</v>
      </c>
      <c r="B2498">
        <v>105</v>
      </c>
      <c r="C2498">
        <v>94735</v>
      </c>
      <c r="D2498">
        <v>2177062</v>
      </c>
      <c r="E2498">
        <v>19</v>
      </c>
      <c r="F2498">
        <v>6122</v>
      </c>
      <c r="G2498">
        <v>9</v>
      </c>
    </row>
    <row r="2499" hidden="1" spans="1:7">
      <c r="A2499">
        <v>4</v>
      </c>
      <c r="B2499">
        <v>4</v>
      </c>
      <c r="C2499">
        <v>2110</v>
      </c>
      <c r="D2499">
        <v>353547</v>
      </c>
      <c r="E2499">
        <v>0</v>
      </c>
      <c r="F2499">
        <v>3424</v>
      </c>
      <c r="G2499">
        <v>9</v>
      </c>
    </row>
    <row r="2500" hidden="1" spans="1:7">
      <c r="A2500">
        <v>3</v>
      </c>
      <c r="B2500">
        <v>44</v>
      </c>
      <c r="C2500">
        <v>44255</v>
      </c>
      <c r="D2500">
        <v>1332220</v>
      </c>
      <c r="E2500">
        <v>20</v>
      </c>
      <c r="F2500">
        <v>4446</v>
      </c>
      <c r="G2500">
        <v>9</v>
      </c>
    </row>
    <row r="2501" hidden="1" spans="1:7">
      <c r="A2501">
        <v>0</v>
      </c>
      <c r="B2501">
        <v>9</v>
      </c>
      <c r="C2501">
        <v>30225</v>
      </c>
      <c r="D2501">
        <v>638743</v>
      </c>
      <c r="E2501">
        <v>1</v>
      </c>
      <c r="F2501">
        <v>3308</v>
      </c>
      <c r="G2501">
        <v>9</v>
      </c>
    </row>
    <row r="2502" hidden="1" spans="1:7">
      <c r="A2502">
        <v>913</v>
      </c>
      <c r="B2502">
        <v>1142</v>
      </c>
      <c r="C2502">
        <v>138350</v>
      </c>
      <c r="D2502">
        <v>6837566</v>
      </c>
      <c r="E2502">
        <v>9</v>
      </c>
      <c r="F2502">
        <v>13943</v>
      </c>
      <c r="G2502">
        <v>9</v>
      </c>
    </row>
    <row r="2503" hidden="1" spans="1:7">
      <c r="A2503">
        <v>504</v>
      </c>
      <c r="B2503">
        <v>1968</v>
      </c>
      <c r="C2503">
        <v>254382</v>
      </c>
      <c r="D2503">
        <v>17132011</v>
      </c>
      <c r="E2503">
        <v>24</v>
      </c>
      <c r="F2503">
        <v>18468</v>
      </c>
      <c r="G2503">
        <v>9</v>
      </c>
    </row>
    <row r="2504" hidden="1" spans="1:7">
      <c r="A2504">
        <v>740</v>
      </c>
      <c r="B2504">
        <v>1239</v>
      </c>
      <c r="C2504">
        <v>99435</v>
      </c>
      <c r="D2504">
        <v>8721884</v>
      </c>
      <c r="E2504">
        <v>32</v>
      </c>
      <c r="F2504">
        <v>11203</v>
      </c>
      <c r="G2504">
        <v>9</v>
      </c>
    </row>
    <row r="2505" hidden="1" spans="1:7">
      <c r="A2505">
        <v>350</v>
      </c>
      <c r="B2505">
        <v>1429</v>
      </c>
      <c r="C2505">
        <v>218080</v>
      </c>
      <c r="D2505">
        <v>11125701</v>
      </c>
      <c r="E2505">
        <v>48</v>
      </c>
      <c r="F2505">
        <v>11280</v>
      </c>
      <c r="G2505">
        <v>9</v>
      </c>
    </row>
    <row r="2506" hidden="1" spans="1:7">
      <c r="A2506">
        <v>252</v>
      </c>
      <c r="B2506">
        <v>1132</v>
      </c>
      <c r="C2506">
        <v>161520</v>
      </c>
      <c r="D2506">
        <v>3003669</v>
      </c>
      <c r="E2506">
        <v>39</v>
      </c>
      <c r="F2506">
        <v>4796</v>
      </c>
      <c r="G2506">
        <v>9</v>
      </c>
    </row>
    <row r="2507" hidden="1" spans="1:7">
      <c r="A2507">
        <v>279</v>
      </c>
      <c r="B2507">
        <v>529</v>
      </c>
      <c r="C2507">
        <v>97015</v>
      </c>
      <c r="D2507">
        <v>2412530</v>
      </c>
      <c r="E2507">
        <v>18</v>
      </c>
      <c r="F2507">
        <v>5339</v>
      </c>
      <c r="G2507">
        <v>9</v>
      </c>
    </row>
    <row r="2508" hidden="1" spans="1:7">
      <c r="A2508">
        <v>116</v>
      </c>
      <c r="B2508">
        <v>597</v>
      </c>
      <c r="C2508">
        <v>39265</v>
      </c>
      <c r="D2508">
        <v>885953</v>
      </c>
      <c r="E2508">
        <v>1</v>
      </c>
      <c r="F2508">
        <v>2479</v>
      </c>
      <c r="G2508">
        <v>9</v>
      </c>
    </row>
    <row r="2509" hidden="1" spans="1:7">
      <c r="A2509">
        <v>422</v>
      </c>
      <c r="B2509">
        <v>283</v>
      </c>
      <c r="C2509">
        <v>73636</v>
      </c>
      <c r="D2509">
        <v>5242239</v>
      </c>
      <c r="E2509">
        <v>24</v>
      </c>
      <c r="F2509">
        <v>6888</v>
      </c>
      <c r="G2509">
        <v>9</v>
      </c>
    </row>
    <row r="2510" hidden="1" spans="1:7">
      <c r="A2510">
        <v>243</v>
      </c>
      <c r="B2510">
        <v>446</v>
      </c>
      <c r="C2510">
        <v>52500</v>
      </c>
      <c r="D2510">
        <v>5287151</v>
      </c>
      <c r="E2510">
        <v>1027</v>
      </c>
      <c r="F2510">
        <v>6836</v>
      </c>
      <c r="G2510">
        <v>9</v>
      </c>
    </row>
    <row r="2511" hidden="1" spans="1:7">
      <c r="A2511">
        <v>138</v>
      </c>
      <c r="B2511">
        <v>193</v>
      </c>
      <c r="C2511">
        <v>50080</v>
      </c>
      <c r="D2511">
        <v>484853</v>
      </c>
      <c r="E2511">
        <v>79</v>
      </c>
      <c r="F2511">
        <v>1753</v>
      </c>
      <c r="G2511">
        <v>9</v>
      </c>
    </row>
    <row r="2512" hidden="1" spans="1:7">
      <c r="A2512">
        <v>207</v>
      </c>
      <c r="B2512">
        <v>1661</v>
      </c>
      <c r="C2512">
        <v>74915</v>
      </c>
      <c r="D2512">
        <v>1443452</v>
      </c>
      <c r="E2512">
        <v>15</v>
      </c>
      <c r="F2512">
        <v>3054</v>
      </c>
      <c r="G2512">
        <v>9</v>
      </c>
    </row>
    <row r="2513" hidden="1" spans="1:7">
      <c r="A2513">
        <v>592</v>
      </c>
      <c r="B2513">
        <v>2490</v>
      </c>
      <c r="C2513">
        <v>258710</v>
      </c>
      <c r="D2513">
        <v>10000773</v>
      </c>
      <c r="E2513">
        <v>55</v>
      </c>
      <c r="F2513">
        <v>13987</v>
      </c>
      <c r="G2513">
        <v>9</v>
      </c>
    </row>
    <row r="2514" hidden="1" spans="1:7">
      <c r="A2514">
        <v>377</v>
      </c>
      <c r="B2514">
        <v>1942</v>
      </c>
      <c r="C2514">
        <v>199529</v>
      </c>
      <c r="D2514">
        <v>10396430</v>
      </c>
      <c r="E2514">
        <v>88</v>
      </c>
      <c r="F2514">
        <v>11624</v>
      </c>
      <c r="G2514">
        <v>9</v>
      </c>
    </row>
    <row r="2515" hidden="1" spans="1:7">
      <c r="A2515">
        <v>328</v>
      </c>
      <c r="B2515">
        <v>602</v>
      </c>
      <c r="C2515">
        <v>91479</v>
      </c>
      <c r="D2515">
        <v>3000323</v>
      </c>
      <c r="E2515">
        <v>55</v>
      </c>
      <c r="F2515">
        <v>5145</v>
      </c>
      <c r="G2515">
        <v>9</v>
      </c>
    </row>
    <row r="2516" hidden="1" spans="1:7">
      <c r="A2516">
        <v>180</v>
      </c>
      <c r="B2516">
        <v>721</v>
      </c>
      <c r="C2516">
        <v>44705</v>
      </c>
      <c r="D2516">
        <v>1507241</v>
      </c>
      <c r="E2516">
        <v>24</v>
      </c>
      <c r="F2516">
        <v>2938</v>
      </c>
      <c r="G2516">
        <v>9</v>
      </c>
    </row>
    <row r="2517" hidden="1" spans="1:7">
      <c r="A2517">
        <v>351</v>
      </c>
      <c r="B2517">
        <v>286</v>
      </c>
      <c r="C2517">
        <v>55395</v>
      </c>
      <c r="D2517">
        <v>371960</v>
      </c>
      <c r="E2517">
        <v>107</v>
      </c>
      <c r="F2517">
        <v>1727</v>
      </c>
      <c r="G2517">
        <v>9</v>
      </c>
    </row>
    <row r="2518" hidden="1" spans="1:7">
      <c r="A2518">
        <v>119</v>
      </c>
      <c r="B2518">
        <v>606</v>
      </c>
      <c r="C2518">
        <v>65895</v>
      </c>
      <c r="D2518">
        <v>645645</v>
      </c>
      <c r="E2518">
        <v>9</v>
      </c>
      <c r="F2518">
        <v>1835</v>
      </c>
      <c r="G2518">
        <v>9</v>
      </c>
    </row>
    <row r="2519" hidden="1" spans="1:7">
      <c r="A2519">
        <v>211</v>
      </c>
      <c r="B2519">
        <v>403</v>
      </c>
      <c r="C2519">
        <v>44872</v>
      </c>
      <c r="D2519">
        <v>3487679</v>
      </c>
      <c r="E2519">
        <v>31</v>
      </c>
      <c r="F2519">
        <v>3634</v>
      </c>
      <c r="G2519">
        <v>9</v>
      </c>
    </row>
    <row r="2520" hidden="1" spans="1:7">
      <c r="A2520">
        <v>140</v>
      </c>
      <c r="B2520">
        <v>627</v>
      </c>
      <c r="C2520">
        <v>54580</v>
      </c>
      <c r="D2520">
        <v>1360532</v>
      </c>
      <c r="E2520">
        <v>11</v>
      </c>
      <c r="F2520">
        <v>2803</v>
      </c>
      <c r="G2520">
        <v>9</v>
      </c>
    </row>
    <row r="2521" hidden="1" spans="1:7">
      <c r="A2521">
        <v>234</v>
      </c>
      <c r="B2521">
        <v>151</v>
      </c>
      <c r="C2521">
        <v>83710</v>
      </c>
      <c r="D2521">
        <v>4459710</v>
      </c>
      <c r="E2521">
        <v>118</v>
      </c>
      <c r="F2521">
        <v>4237</v>
      </c>
      <c r="G2521">
        <v>9</v>
      </c>
    </row>
    <row r="2522" hidden="1" spans="1:7">
      <c r="A2522">
        <v>106</v>
      </c>
      <c r="B2522">
        <v>339</v>
      </c>
      <c r="C2522">
        <v>21475</v>
      </c>
      <c r="D2522">
        <v>715956</v>
      </c>
      <c r="E2522">
        <v>21</v>
      </c>
      <c r="F2522">
        <v>1799</v>
      </c>
      <c r="G2522">
        <v>9</v>
      </c>
    </row>
    <row r="2523" hidden="1" spans="1:7">
      <c r="A2523">
        <v>98</v>
      </c>
      <c r="B2523">
        <v>383</v>
      </c>
      <c r="C2523">
        <v>17945</v>
      </c>
      <c r="D2523">
        <v>407320</v>
      </c>
      <c r="E2523">
        <v>25</v>
      </c>
      <c r="F2523">
        <v>922</v>
      </c>
      <c r="G2523">
        <v>9</v>
      </c>
    </row>
    <row r="2524" hidden="1" spans="1:7">
      <c r="A2524">
        <v>37</v>
      </c>
      <c r="B2524">
        <v>329</v>
      </c>
      <c r="C2524">
        <v>38425</v>
      </c>
      <c r="D2524">
        <v>714296</v>
      </c>
      <c r="E2524">
        <v>93</v>
      </c>
      <c r="F2524">
        <v>1174</v>
      </c>
      <c r="G2524">
        <v>9</v>
      </c>
    </row>
    <row r="2525" hidden="1" spans="1:7">
      <c r="A2525">
        <v>449</v>
      </c>
      <c r="B2525">
        <v>450</v>
      </c>
      <c r="C2525">
        <v>112835</v>
      </c>
      <c r="D2525">
        <v>8369948</v>
      </c>
      <c r="E2525">
        <v>18</v>
      </c>
      <c r="F2525">
        <v>13068</v>
      </c>
      <c r="G2525">
        <v>9</v>
      </c>
    </row>
    <row r="2526" hidden="1" spans="1:7">
      <c r="A2526">
        <v>404</v>
      </c>
      <c r="B2526">
        <v>693</v>
      </c>
      <c r="C2526">
        <v>187980</v>
      </c>
      <c r="D2526">
        <v>6902271</v>
      </c>
      <c r="E2526">
        <v>123</v>
      </c>
      <c r="F2526">
        <v>13167</v>
      </c>
      <c r="G2526">
        <v>9</v>
      </c>
    </row>
    <row r="2527" hidden="1" spans="1:7">
      <c r="A2527">
        <v>408</v>
      </c>
      <c r="B2527">
        <v>666</v>
      </c>
      <c r="C2527">
        <v>123675</v>
      </c>
      <c r="D2527">
        <v>7147823</v>
      </c>
      <c r="E2527">
        <v>48</v>
      </c>
      <c r="F2527">
        <v>6158</v>
      </c>
      <c r="G2527">
        <v>9</v>
      </c>
    </row>
    <row r="2528" hidden="1" spans="1:7">
      <c r="A2528">
        <v>196</v>
      </c>
      <c r="B2528">
        <v>316</v>
      </c>
      <c r="C2528">
        <v>39035</v>
      </c>
      <c r="D2528">
        <v>2256089</v>
      </c>
      <c r="E2528">
        <v>17</v>
      </c>
      <c r="F2528">
        <v>4652</v>
      </c>
      <c r="G2528">
        <v>9</v>
      </c>
    </row>
    <row r="2529" hidden="1" spans="1:7">
      <c r="A2529">
        <v>155</v>
      </c>
      <c r="B2529">
        <v>253</v>
      </c>
      <c r="C2529">
        <v>76840</v>
      </c>
      <c r="D2529">
        <v>2907608</v>
      </c>
      <c r="E2529">
        <v>10</v>
      </c>
      <c r="F2529">
        <v>7241</v>
      </c>
      <c r="G2529">
        <v>9</v>
      </c>
    </row>
    <row r="2530" hidden="1" spans="1:7">
      <c r="A2530">
        <v>209</v>
      </c>
      <c r="B2530">
        <v>355</v>
      </c>
      <c r="C2530">
        <v>113685</v>
      </c>
      <c r="D2530">
        <v>5360552</v>
      </c>
      <c r="E2530">
        <v>8</v>
      </c>
      <c r="F2530">
        <v>9054</v>
      </c>
      <c r="G2530">
        <v>9</v>
      </c>
    </row>
    <row r="2531" hidden="1" spans="1:7">
      <c r="A2531">
        <v>71</v>
      </c>
      <c r="B2531">
        <v>368</v>
      </c>
      <c r="C2531">
        <v>99985</v>
      </c>
      <c r="D2531">
        <v>3593956</v>
      </c>
      <c r="E2531">
        <v>13</v>
      </c>
      <c r="F2531">
        <v>8332</v>
      </c>
      <c r="G2531">
        <v>9</v>
      </c>
    </row>
    <row r="2532" hidden="1" spans="1:7">
      <c r="A2532">
        <v>227</v>
      </c>
      <c r="B2532">
        <v>696</v>
      </c>
      <c r="C2532">
        <v>113483</v>
      </c>
      <c r="D2532">
        <v>18496706</v>
      </c>
      <c r="E2532">
        <v>32</v>
      </c>
      <c r="F2532">
        <v>13284</v>
      </c>
      <c r="G2532">
        <v>9</v>
      </c>
    </row>
    <row r="2533" hidden="1" spans="1:7">
      <c r="A2533">
        <v>116</v>
      </c>
      <c r="B2533">
        <v>326</v>
      </c>
      <c r="C2533">
        <v>90795</v>
      </c>
      <c r="D2533">
        <v>1586635</v>
      </c>
      <c r="E2533">
        <v>230</v>
      </c>
      <c r="F2533">
        <v>2609</v>
      </c>
      <c r="G2533">
        <v>9</v>
      </c>
    </row>
    <row r="2534" hidden="1" spans="1:7">
      <c r="A2534">
        <v>21</v>
      </c>
      <c r="B2534">
        <v>65</v>
      </c>
      <c r="C2534">
        <v>48325</v>
      </c>
      <c r="D2534">
        <v>692972</v>
      </c>
      <c r="E2534">
        <v>9</v>
      </c>
      <c r="F2534">
        <v>2263</v>
      </c>
      <c r="G2534">
        <v>9</v>
      </c>
    </row>
    <row r="2535" hidden="1" spans="1:7">
      <c r="A2535">
        <v>13</v>
      </c>
      <c r="B2535">
        <v>50</v>
      </c>
      <c r="C2535">
        <v>47110</v>
      </c>
      <c r="D2535">
        <v>2323824</v>
      </c>
      <c r="E2535">
        <v>16</v>
      </c>
      <c r="F2535">
        <v>5970</v>
      </c>
      <c r="G2535">
        <v>9</v>
      </c>
    </row>
    <row r="2536" hidden="1" spans="1:7">
      <c r="A2536">
        <v>342</v>
      </c>
      <c r="B2536">
        <v>2155</v>
      </c>
      <c r="C2536">
        <v>429905</v>
      </c>
      <c r="D2536">
        <v>17600955</v>
      </c>
      <c r="E2536">
        <v>1</v>
      </c>
      <c r="F2536">
        <v>20122</v>
      </c>
      <c r="G2536">
        <v>9</v>
      </c>
    </row>
    <row r="2537" hidden="1" spans="1:7">
      <c r="A2537">
        <v>155</v>
      </c>
      <c r="B2537">
        <v>1187</v>
      </c>
      <c r="C2537">
        <v>58524</v>
      </c>
      <c r="D2537">
        <v>4005248</v>
      </c>
      <c r="E2537">
        <v>33</v>
      </c>
      <c r="F2537">
        <v>6312</v>
      </c>
      <c r="G2537">
        <v>9</v>
      </c>
    </row>
    <row r="2538" hidden="1" spans="1:7">
      <c r="A2538">
        <v>126</v>
      </c>
      <c r="B2538">
        <v>405</v>
      </c>
      <c r="C2538">
        <v>55525</v>
      </c>
      <c r="D2538">
        <v>926124</v>
      </c>
      <c r="E2538">
        <v>2</v>
      </c>
      <c r="F2538">
        <v>2440</v>
      </c>
      <c r="G2538">
        <v>9</v>
      </c>
    </row>
    <row r="2539" hidden="1" spans="1:7">
      <c r="A2539">
        <v>226</v>
      </c>
      <c r="B2539">
        <v>1084</v>
      </c>
      <c r="C2539">
        <v>86390</v>
      </c>
      <c r="D2539">
        <v>1468341</v>
      </c>
      <c r="E2539">
        <v>17</v>
      </c>
      <c r="F2539">
        <v>5615</v>
      </c>
      <c r="G2539">
        <v>9</v>
      </c>
    </row>
    <row r="2540" hidden="1" spans="1:7">
      <c r="A2540">
        <v>79</v>
      </c>
      <c r="B2540">
        <v>618</v>
      </c>
      <c r="C2540">
        <v>87410</v>
      </c>
      <c r="D2540">
        <v>673417</v>
      </c>
      <c r="E2540">
        <v>55</v>
      </c>
      <c r="F2540">
        <v>3195</v>
      </c>
      <c r="G2540">
        <v>9</v>
      </c>
    </row>
    <row r="2541" hidden="1" spans="1:7">
      <c r="A2541">
        <v>85</v>
      </c>
      <c r="B2541">
        <v>575</v>
      </c>
      <c r="C2541">
        <v>75165</v>
      </c>
      <c r="D2541">
        <v>1246379</v>
      </c>
      <c r="E2541">
        <v>26</v>
      </c>
      <c r="F2541">
        <v>5637</v>
      </c>
      <c r="G2541">
        <v>9</v>
      </c>
    </row>
    <row r="2542" hidden="1" spans="1:7">
      <c r="A2542">
        <v>47</v>
      </c>
      <c r="B2542">
        <v>834</v>
      </c>
      <c r="C2542">
        <v>43835</v>
      </c>
      <c r="D2542">
        <v>330830</v>
      </c>
      <c r="E2542">
        <v>40</v>
      </c>
      <c r="F2542">
        <v>1436</v>
      </c>
      <c r="G2542">
        <v>9</v>
      </c>
    </row>
    <row r="2543" hidden="1" spans="1:7">
      <c r="A2543">
        <v>405</v>
      </c>
      <c r="B2543">
        <v>1580</v>
      </c>
      <c r="C2543">
        <v>115615</v>
      </c>
      <c r="D2543">
        <v>5026060</v>
      </c>
      <c r="E2543">
        <v>78</v>
      </c>
      <c r="F2543">
        <v>6594</v>
      </c>
      <c r="G2543">
        <v>9</v>
      </c>
    </row>
    <row r="2544" hidden="1" spans="1:7">
      <c r="A2544">
        <v>302</v>
      </c>
      <c r="B2544">
        <v>1798</v>
      </c>
      <c r="C2544">
        <v>70705</v>
      </c>
      <c r="D2544">
        <v>3846260</v>
      </c>
      <c r="E2544">
        <v>179</v>
      </c>
      <c r="F2544">
        <v>3563</v>
      </c>
      <c r="G2544">
        <v>9</v>
      </c>
    </row>
    <row r="2545" hidden="1" spans="1:7">
      <c r="A2545">
        <v>251</v>
      </c>
      <c r="B2545">
        <v>658</v>
      </c>
      <c r="C2545">
        <v>40950</v>
      </c>
      <c r="D2545">
        <v>1529212</v>
      </c>
      <c r="E2545">
        <v>35</v>
      </c>
      <c r="F2545">
        <v>2987</v>
      </c>
      <c r="G2545">
        <v>9</v>
      </c>
    </row>
    <row r="2546" hidden="1" spans="1:7">
      <c r="A2546">
        <v>235</v>
      </c>
      <c r="B2546">
        <v>1419</v>
      </c>
      <c r="C2546">
        <v>61040</v>
      </c>
      <c r="D2546">
        <v>2761186</v>
      </c>
      <c r="E2546">
        <v>88</v>
      </c>
      <c r="F2546">
        <v>3177</v>
      </c>
      <c r="G2546">
        <v>9</v>
      </c>
    </row>
    <row r="2547" hidden="1" spans="1:7">
      <c r="A2547">
        <v>190</v>
      </c>
      <c r="B2547">
        <v>833</v>
      </c>
      <c r="C2547">
        <v>64190</v>
      </c>
      <c r="D2547">
        <v>600125</v>
      </c>
      <c r="E2547">
        <v>5</v>
      </c>
      <c r="F2547">
        <v>2442</v>
      </c>
      <c r="G2547">
        <v>9</v>
      </c>
    </row>
    <row r="2548" hidden="1" spans="1:7">
      <c r="A2548">
        <v>96</v>
      </c>
      <c r="B2548">
        <v>654</v>
      </c>
      <c r="C2548">
        <v>79470</v>
      </c>
      <c r="D2548">
        <v>1153954</v>
      </c>
      <c r="E2548">
        <v>1</v>
      </c>
      <c r="F2548">
        <v>3014</v>
      </c>
      <c r="G2548">
        <v>9</v>
      </c>
    </row>
    <row r="2549" hidden="1" spans="1:7">
      <c r="A2549">
        <v>81</v>
      </c>
      <c r="B2549">
        <v>259</v>
      </c>
      <c r="C2549">
        <v>51130</v>
      </c>
      <c r="D2549">
        <v>2354152</v>
      </c>
      <c r="E2549">
        <v>24</v>
      </c>
      <c r="F2549">
        <v>4139</v>
      </c>
      <c r="G2549">
        <v>9</v>
      </c>
    </row>
    <row r="2550" hidden="1" spans="1:7">
      <c r="A2550">
        <v>100</v>
      </c>
      <c r="B2550">
        <v>410</v>
      </c>
      <c r="C2550">
        <v>93910</v>
      </c>
      <c r="D2550">
        <v>1957411</v>
      </c>
      <c r="E2550">
        <v>63</v>
      </c>
      <c r="F2550">
        <v>4416</v>
      </c>
      <c r="G2550">
        <v>9</v>
      </c>
    </row>
    <row r="2551" hidden="1" spans="1:7">
      <c r="A2551">
        <v>99</v>
      </c>
      <c r="B2551">
        <v>158</v>
      </c>
      <c r="C2551">
        <v>43210</v>
      </c>
      <c r="D2551">
        <v>482466</v>
      </c>
      <c r="E2551">
        <v>8</v>
      </c>
      <c r="F2551">
        <v>2512</v>
      </c>
      <c r="G2551">
        <v>9</v>
      </c>
    </row>
    <row r="2552" hidden="1" spans="1:7">
      <c r="A2552">
        <v>65</v>
      </c>
      <c r="B2552">
        <v>91</v>
      </c>
      <c r="C2552">
        <v>54605</v>
      </c>
      <c r="D2552">
        <v>541976</v>
      </c>
      <c r="E2552">
        <v>15</v>
      </c>
      <c r="F2552">
        <v>2329</v>
      </c>
      <c r="G2552">
        <v>9</v>
      </c>
    </row>
    <row r="2553" hidden="1" spans="1:7">
      <c r="A2553">
        <v>47</v>
      </c>
      <c r="B2553">
        <v>192</v>
      </c>
      <c r="C2553">
        <v>30400</v>
      </c>
      <c r="D2553">
        <v>373540</v>
      </c>
      <c r="E2553">
        <v>15</v>
      </c>
      <c r="F2553">
        <v>1564</v>
      </c>
      <c r="G2553">
        <v>9</v>
      </c>
    </row>
    <row r="2554" hidden="1" spans="1:7">
      <c r="A2554">
        <v>20</v>
      </c>
      <c r="B2554">
        <v>121</v>
      </c>
      <c r="C2554">
        <v>22085</v>
      </c>
      <c r="D2554">
        <v>578871</v>
      </c>
      <c r="E2554">
        <v>5</v>
      </c>
      <c r="F2554">
        <v>2394</v>
      </c>
      <c r="G2554">
        <v>9</v>
      </c>
    </row>
    <row r="2555" hidden="1" spans="1:7">
      <c r="A2555">
        <v>81</v>
      </c>
      <c r="B2555">
        <v>182</v>
      </c>
      <c r="C2555">
        <v>55555</v>
      </c>
      <c r="D2555">
        <v>318565</v>
      </c>
      <c r="E2555">
        <v>1</v>
      </c>
      <c r="F2555">
        <v>1481</v>
      </c>
      <c r="G2555">
        <v>9</v>
      </c>
    </row>
    <row r="2556" hidden="1" spans="1:7">
      <c r="A2556">
        <v>14</v>
      </c>
      <c r="B2556">
        <v>31</v>
      </c>
      <c r="C2556">
        <v>28140</v>
      </c>
      <c r="D2556">
        <v>1334771</v>
      </c>
      <c r="E2556">
        <v>21</v>
      </c>
      <c r="F2556">
        <v>2853</v>
      </c>
      <c r="G2556">
        <v>9</v>
      </c>
    </row>
    <row r="2557" hidden="1" spans="1:7">
      <c r="A2557">
        <v>529</v>
      </c>
      <c r="B2557">
        <v>1967</v>
      </c>
      <c r="C2557">
        <v>163125</v>
      </c>
      <c r="D2557">
        <v>6513989</v>
      </c>
      <c r="E2557">
        <v>28</v>
      </c>
      <c r="F2557">
        <v>9502</v>
      </c>
      <c r="G2557">
        <v>9</v>
      </c>
    </row>
    <row r="2558" hidden="1" spans="1:7">
      <c r="A2558">
        <v>285</v>
      </c>
      <c r="B2558">
        <v>1955</v>
      </c>
      <c r="C2558">
        <v>138819</v>
      </c>
      <c r="D2558">
        <v>9353356</v>
      </c>
      <c r="E2558">
        <v>67</v>
      </c>
      <c r="F2558">
        <v>11353</v>
      </c>
      <c r="G2558">
        <v>9</v>
      </c>
    </row>
    <row r="2559" hidden="1" spans="1:7">
      <c r="A2559">
        <v>342</v>
      </c>
      <c r="B2559">
        <v>560</v>
      </c>
      <c r="C2559">
        <v>89760</v>
      </c>
      <c r="D2559">
        <v>4480803</v>
      </c>
      <c r="E2559">
        <v>136</v>
      </c>
      <c r="F2559">
        <v>7549</v>
      </c>
      <c r="G2559">
        <v>9</v>
      </c>
    </row>
    <row r="2560" hidden="1" spans="1:7">
      <c r="A2560">
        <v>219</v>
      </c>
      <c r="B2560">
        <v>299</v>
      </c>
      <c r="C2560">
        <v>25650</v>
      </c>
      <c r="D2560">
        <v>910850</v>
      </c>
      <c r="E2560">
        <v>13</v>
      </c>
      <c r="F2560">
        <v>2637</v>
      </c>
      <c r="G2560">
        <v>9</v>
      </c>
    </row>
    <row r="2561" hidden="1" spans="1:7">
      <c r="A2561">
        <v>231</v>
      </c>
      <c r="B2561">
        <v>564</v>
      </c>
      <c r="C2561">
        <v>77395</v>
      </c>
      <c r="D2561">
        <v>4003620</v>
      </c>
      <c r="E2561">
        <v>11</v>
      </c>
      <c r="F2561">
        <v>6986</v>
      </c>
      <c r="G2561">
        <v>9</v>
      </c>
    </row>
    <row r="2562" hidden="1" spans="1:7">
      <c r="A2562">
        <v>78</v>
      </c>
      <c r="B2562">
        <v>648</v>
      </c>
      <c r="C2562">
        <v>66822</v>
      </c>
      <c r="D2562">
        <v>2217325</v>
      </c>
      <c r="E2562">
        <v>14</v>
      </c>
      <c r="F2562">
        <v>3125</v>
      </c>
      <c r="G2562">
        <v>9</v>
      </c>
    </row>
    <row r="2563" hidden="1" spans="1:7">
      <c r="A2563">
        <v>126</v>
      </c>
      <c r="B2563">
        <v>742</v>
      </c>
      <c r="C2563">
        <v>60595</v>
      </c>
      <c r="D2563">
        <v>1130015</v>
      </c>
      <c r="E2563">
        <v>13</v>
      </c>
      <c r="F2563">
        <v>2382</v>
      </c>
      <c r="G2563">
        <v>9</v>
      </c>
    </row>
    <row r="2564" hidden="1" spans="1:7">
      <c r="A2564">
        <v>203</v>
      </c>
      <c r="B2564">
        <v>1080</v>
      </c>
      <c r="C2564">
        <v>103393</v>
      </c>
      <c r="D2564">
        <v>4536497</v>
      </c>
      <c r="E2564">
        <v>93</v>
      </c>
      <c r="F2564">
        <v>5301</v>
      </c>
      <c r="G2564">
        <v>9</v>
      </c>
    </row>
    <row r="2565" hidden="1" spans="1:7">
      <c r="A2565">
        <v>603</v>
      </c>
      <c r="B2565">
        <v>3354</v>
      </c>
      <c r="C2565">
        <v>203005</v>
      </c>
      <c r="D2565">
        <v>3558335</v>
      </c>
      <c r="E2565">
        <v>0</v>
      </c>
      <c r="F2565">
        <v>10966</v>
      </c>
      <c r="G2565">
        <v>9</v>
      </c>
    </row>
    <row r="2566" hidden="1" spans="1:7">
      <c r="A2566">
        <v>454</v>
      </c>
      <c r="B2566">
        <v>2341</v>
      </c>
      <c r="C2566">
        <v>108825</v>
      </c>
      <c r="D2566">
        <v>2342398</v>
      </c>
      <c r="E2566">
        <v>0</v>
      </c>
      <c r="F2566">
        <v>6703</v>
      </c>
      <c r="G2566">
        <v>9</v>
      </c>
    </row>
    <row r="2567" hidden="1" spans="1:7">
      <c r="A2567">
        <v>561</v>
      </c>
      <c r="B2567">
        <v>1812</v>
      </c>
      <c r="C2567">
        <v>153275</v>
      </c>
      <c r="D2567">
        <v>8482009</v>
      </c>
      <c r="E2567">
        <v>29</v>
      </c>
      <c r="F2567">
        <v>11746</v>
      </c>
      <c r="G2567">
        <v>9</v>
      </c>
    </row>
    <row r="2568" hidden="1" spans="1:7">
      <c r="A2568">
        <v>492</v>
      </c>
      <c r="B2568">
        <v>3942</v>
      </c>
      <c r="C2568">
        <v>266090</v>
      </c>
      <c r="D2568">
        <v>13296832</v>
      </c>
      <c r="E2568">
        <v>65</v>
      </c>
      <c r="F2568">
        <v>13678</v>
      </c>
      <c r="G2568">
        <v>9</v>
      </c>
    </row>
    <row r="2569" hidden="1" spans="1:7">
      <c r="A2569">
        <v>188</v>
      </c>
      <c r="B2569">
        <v>605</v>
      </c>
      <c r="C2569">
        <v>65204</v>
      </c>
      <c r="D2569">
        <v>2284977</v>
      </c>
      <c r="E2569">
        <v>28</v>
      </c>
      <c r="F2569">
        <v>5572</v>
      </c>
      <c r="G2569">
        <v>9</v>
      </c>
    </row>
    <row r="2570" hidden="1" spans="1:7">
      <c r="A2570">
        <v>228</v>
      </c>
      <c r="B2570">
        <v>1421</v>
      </c>
      <c r="C2570">
        <v>123260</v>
      </c>
      <c r="D2570">
        <v>2204885</v>
      </c>
      <c r="E2570">
        <v>30</v>
      </c>
      <c r="F2570">
        <v>3716</v>
      </c>
      <c r="G2570">
        <v>9</v>
      </c>
    </row>
    <row r="2571" hidden="1" spans="1:7">
      <c r="A2571">
        <v>146</v>
      </c>
      <c r="B2571">
        <v>610</v>
      </c>
      <c r="C2571">
        <v>64950</v>
      </c>
      <c r="D2571">
        <v>893027</v>
      </c>
      <c r="E2571">
        <v>34</v>
      </c>
      <c r="F2571">
        <v>2720</v>
      </c>
      <c r="G2571">
        <v>9</v>
      </c>
    </row>
    <row r="2572" hidden="1" spans="1:7">
      <c r="A2572">
        <v>891</v>
      </c>
      <c r="B2572">
        <v>5139</v>
      </c>
      <c r="C2572">
        <v>406330</v>
      </c>
      <c r="D2572">
        <v>34479873</v>
      </c>
      <c r="E2572">
        <v>80</v>
      </c>
      <c r="F2572">
        <v>30691</v>
      </c>
      <c r="G2572">
        <v>9</v>
      </c>
    </row>
    <row r="2573" hidden="1" spans="1:7">
      <c r="A2573">
        <v>329</v>
      </c>
      <c r="B2573">
        <v>1894</v>
      </c>
      <c r="C2573">
        <v>228245</v>
      </c>
      <c r="D2573">
        <v>11997611</v>
      </c>
      <c r="E2573">
        <v>14</v>
      </c>
      <c r="F2573">
        <v>14024</v>
      </c>
      <c r="G2573">
        <v>9</v>
      </c>
    </row>
    <row r="2574" hidden="1" spans="1:7">
      <c r="A2574">
        <v>384</v>
      </c>
      <c r="B2574">
        <v>2197</v>
      </c>
      <c r="C2574">
        <v>327655</v>
      </c>
      <c r="D2574">
        <v>19277883</v>
      </c>
      <c r="E2574">
        <v>2</v>
      </c>
      <c r="F2574">
        <v>21839</v>
      </c>
      <c r="G2574">
        <v>9</v>
      </c>
    </row>
    <row r="2575" hidden="1" spans="1:7">
      <c r="A2575">
        <v>210</v>
      </c>
      <c r="B2575">
        <v>934</v>
      </c>
      <c r="C2575">
        <v>239623</v>
      </c>
      <c r="D2575">
        <v>12118068</v>
      </c>
      <c r="E2575">
        <v>68</v>
      </c>
      <c r="F2575">
        <v>9341</v>
      </c>
      <c r="G2575">
        <v>9</v>
      </c>
    </row>
    <row r="2576" hidden="1" spans="1:7">
      <c r="A2576">
        <v>196</v>
      </c>
      <c r="B2576">
        <v>1076</v>
      </c>
      <c r="C2576">
        <v>169790</v>
      </c>
      <c r="D2576">
        <v>8901727</v>
      </c>
      <c r="E2576">
        <v>17</v>
      </c>
      <c r="F2576">
        <v>9505</v>
      </c>
      <c r="G2576">
        <v>9</v>
      </c>
    </row>
    <row r="2577" hidden="1" spans="1:7">
      <c r="A2577">
        <v>158</v>
      </c>
      <c r="B2577">
        <v>865</v>
      </c>
      <c r="C2577">
        <v>193235</v>
      </c>
      <c r="D2577">
        <v>10013730</v>
      </c>
      <c r="E2577">
        <v>14</v>
      </c>
      <c r="F2577">
        <v>12601</v>
      </c>
      <c r="G2577">
        <v>9</v>
      </c>
    </row>
    <row r="2578" hidden="1" spans="1:7">
      <c r="A2578">
        <v>207</v>
      </c>
      <c r="B2578">
        <v>993</v>
      </c>
      <c r="C2578">
        <v>146635</v>
      </c>
      <c r="D2578">
        <v>1482318</v>
      </c>
      <c r="E2578">
        <v>3</v>
      </c>
      <c r="F2578">
        <v>6569</v>
      </c>
      <c r="G2578">
        <v>9</v>
      </c>
    </row>
    <row r="2579" hidden="1" spans="1:7">
      <c r="A2579">
        <v>59</v>
      </c>
      <c r="B2579">
        <v>449</v>
      </c>
      <c r="C2579">
        <v>54505</v>
      </c>
      <c r="D2579">
        <v>906182</v>
      </c>
      <c r="E2579">
        <v>14</v>
      </c>
      <c r="F2579">
        <v>3411</v>
      </c>
      <c r="G2579">
        <v>9</v>
      </c>
    </row>
    <row r="2580" hidden="1" spans="1:7">
      <c r="A2580">
        <v>69</v>
      </c>
      <c r="B2580">
        <v>289</v>
      </c>
      <c r="C2580">
        <v>94340</v>
      </c>
      <c r="D2580">
        <v>1947977</v>
      </c>
      <c r="E2580">
        <v>0</v>
      </c>
      <c r="F2580">
        <v>7161</v>
      </c>
      <c r="G2580">
        <v>9</v>
      </c>
    </row>
    <row r="2581" hidden="1" spans="1:7">
      <c r="A2581">
        <v>37</v>
      </c>
      <c r="B2581">
        <v>604</v>
      </c>
      <c r="C2581">
        <v>140965</v>
      </c>
      <c r="D2581">
        <v>2201538</v>
      </c>
      <c r="E2581">
        <v>12</v>
      </c>
      <c r="F2581">
        <v>7436</v>
      </c>
      <c r="G2581">
        <v>9</v>
      </c>
    </row>
    <row r="2582" hidden="1" spans="1:7">
      <c r="A2582">
        <v>39</v>
      </c>
      <c r="B2582">
        <v>349</v>
      </c>
      <c r="C2582">
        <v>61455</v>
      </c>
      <c r="D2582">
        <v>519505</v>
      </c>
      <c r="E2582">
        <v>22</v>
      </c>
      <c r="F2582">
        <v>3309</v>
      </c>
      <c r="G2582">
        <v>9</v>
      </c>
    </row>
    <row r="2583" hidden="1" spans="1:7">
      <c r="A2583">
        <v>38</v>
      </c>
      <c r="B2583">
        <v>343</v>
      </c>
      <c r="C2583">
        <v>59285</v>
      </c>
      <c r="D2583">
        <v>1056466</v>
      </c>
      <c r="E2583">
        <v>10</v>
      </c>
      <c r="F2583">
        <v>4259</v>
      </c>
      <c r="G2583">
        <v>9</v>
      </c>
    </row>
    <row r="2584" hidden="1" spans="1:7">
      <c r="A2584">
        <v>111</v>
      </c>
      <c r="B2584">
        <v>1468</v>
      </c>
      <c r="C2584">
        <v>155755</v>
      </c>
      <c r="D2584">
        <v>2140415</v>
      </c>
      <c r="E2584">
        <v>26</v>
      </c>
      <c r="F2584">
        <v>7022</v>
      </c>
      <c r="G2584">
        <v>9</v>
      </c>
    </row>
    <row r="2585" hidden="1" spans="1:7">
      <c r="A2585">
        <v>147</v>
      </c>
      <c r="B2585">
        <v>1318</v>
      </c>
      <c r="C2585">
        <v>114830</v>
      </c>
      <c r="D2585">
        <v>1482920</v>
      </c>
      <c r="E2585">
        <v>6</v>
      </c>
      <c r="F2585">
        <v>4496</v>
      </c>
      <c r="G2585">
        <v>9</v>
      </c>
    </row>
    <row r="2586" hidden="1" spans="1:7">
      <c r="A2586">
        <v>202</v>
      </c>
      <c r="B2586">
        <v>457</v>
      </c>
      <c r="C2586">
        <v>196118</v>
      </c>
      <c r="D2586">
        <v>6421334</v>
      </c>
      <c r="E2586">
        <v>68</v>
      </c>
      <c r="F2586">
        <v>9953</v>
      </c>
      <c r="G2586">
        <v>9</v>
      </c>
    </row>
    <row r="2587" hidden="1" spans="1:7">
      <c r="A2587">
        <v>246</v>
      </c>
      <c r="B2587">
        <v>1723</v>
      </c>
      <c r="C2587">
        <v>158785</v>
      </c>
      <c r="D2587">
        <v>3896004</v>
      </c>
      <c r="E2587">
        <v>23</v>
      </c>
      <c r="F2587">
        <v>6611</v>
      </c>
      <c r="G2587">
        <v>9</v>
      </c>
    </row>
    <row r="2588" hidden="1" spans="1:7">
      <c r="A2588">
        <v>198</v>
      </c>
      <c r="B2588">
        <v>1463</v>
      </c>
      <c r="C2588">
        <v>350659</v>
      </c>
      <c r="D2588">
        <v>26445446</v>
      </c>
      <c r="E2588">
        <v>29</v>
      </c>
      <c r="F2588">
        <v>21211</v>
      </c>
      <c r="G2588">
        <v>9</v>
      </c>
    </row>
    <row r="2589" hidden="1" spans="1:7">
      <c r="A2589">
        <v>292</v>
      </c>
      <c r="B2589">
        <v>7479</v>
      </c>
      <c r="C2589">
        <v>562655</v>
      </c>
      <c r="D2589">
        <v>17476320</v>
      </c>
      <c r="E2589">
        <v>158</v>
      </c>
      <c r="F2589">
        <v>12293</v>
      </c>
      <c r="G2589">
        <v>9</v>
      </c>
    </row>
    <row r="2590" hidden="1" spans="1:7">
      <c r="A2590">
        <v>128</v>
      </c>
      <c r="B2590">
        <v>1102</v>
      </c>
      <c r="C2590">
        <v>191427</v>
      </c>
      <c r="D2590">
        <v>3935624</v>
      </c>
      <c r="E2590">
        <v>21</v>
      </c>
      <c r="F2590">
        <v>12238</v>
      </c>
      <c r="G2590">
        <v>9</v>
      </c>
    </row>
    <row r="2591" hidden="1" spans="1:7">
      <c r="A2591">
        <v>32</v>
      </c>
      <c r="B2591">
        <v>219</v>
      </c>
      <c r="C2591">
        <v>60685</v>
      </c>
      <c r="D2591">
        <v>1837351</v>
      </c>
      <c r="E2591">
        <v>8</v>
      </c>
      <c r="F2591">
        <v>6650</v>
      </c>
      <c r="G2591">
        <v>9</v>
      </c>
    </row>
    <row r="2592" hidden="1" spans="1:7">
      <c r="A2592">
        <v>10</v>
      </c>
      <c r="B2592">
        <v>102</v>
      </c>
      <c r="C2592">
        <v>50575</v>
      </c>
      <c r="D2592">
        <v>1945350</v>
      </c>
      <c r="E2592">
        <v>77</v>
      </c>
      <c r="F2592">
        <v>7385</v>
      </c>
      <c r="G2592">
        <v>9</v>
      </c>
    </row>
    <row r="2593" hidden="1" spans="1:7">
      <c r="A2593">
        <v>742</v>
      </c>
      <c r="B2593">
        <v>4837</v>
      </c>
      <c r="C2593">
        <v>271115</v>
      </c>
      <c r="D2593">
        <v>5027407</v>
      </c>
      <c r="E2593">
        <v>15</v>
      </c>
      <c r="F2593">
        <v>10254</v>
      </c>
      <c r="G2593">
        <v>9</v>
      </c>
    </row>
    <row r="2594" hidden="1" spans="1:7">
      <c r="A2594">
        <v>327</v>
      </c>
      <c r="B2594">
        <v>1438</v>
      </c>
      <c r="C2594">
        <v>150635</v>
      </c>
      <c r="D2594">
        <v>6611522</v>
      </c>
      <c r="E2594">
        <v>3</v>
      </c>
      <c r="F2594">
        <v>7924</v>
      </c>
      <c r="G2594">
        <v>9</v>
      </c>
    </row>
    <row r="2595" hidden="1" spans="1:7">
      <c r="A2595">
        <v>153</v>
      </c>
      <c r="B2595">
        <v>562</v>
      </c>
      <c r="C2595">
        <v>148665</v>
      </c>
      <c r="D2595">
        <v>2624215</v>
      </c>
      <c r="E2595">
        <v>7</v>
      </c>
      <c r="F2595">
        <v>10089</v>
      </c>
      <c r="G2595">
        <v>9</v>
      </c>
    </row>
    <row r="2596" hidden="1" spans="1:7">
      <c r="A2596">
        <v>216</v>
      </c>
      <c r="B2596">
        <v>1154</v>
      </c>
      <c r="C2596">
        <v>104405</v>
      </c>
      <c r="D2596">
        <v>1667576</v>
      </c>
      <c r="E2596">
        <v>22</v>
      </c>
      <c r="F2596">
        <v>6865</v>
      </c>
      <c r="G2596">
        <v>9</v>
      </c>
    </row>
    <row r="2597" hidden="1" spans="1:7">
      <c r="A2597">
        <v>241</v>
      </c>
      <c r="B2597">
        <v>1699</v>
      </c>
      <c r="C2597">
        <v>138740</v>
      </c>
      <c r="D2597">
        <v>5062018</v>
      </c>
      <c r="E2597">
        <v>34</v>
      </c>
      <c r="F2597">
        <v>10771</v>
      </c>
      <c r="G2597">
        <v>9</v>
      </c>
    </row>
    <row r="2598" hidden="1" spans="1:7">
      <c r="A2598">
        <v>112</v>
      </c>
      <c r="B2598">
        <v>1623</v>
      </c>
      <c r="C2598">
        <v>148187</v>
      </c>
      <c r="D2598">
        <v>8341910</v>
      </c>
      <c r="E2598">
        <v>136</v>
      </c>
      <c r="F2598">
        <v>6278</v>
      </c>
      <c r="G2598">
        <v>9</v>
      </c>
    </row>
    <row r="2599" hidden="1" spans="1:7">
      <c r="A2599">
        <v>337</v>
      </c>
      <c r="B2599">
        <v>1004</v>
      </c>
      <c r="C2599">
        <v>177533</v>
      </c>
      <c r="D2599">
        <v>5078770</v>
      </c>
      <c r="E2599">
        <v>28</v>
      </c>
      <c r="F2599">
        <v>8548</v>
      </c>
      <c r="G2599">
        <v>9</v>
      </c>
    </row>
    <row r="2600" hidden="1" spans="1:7">
      <c r="A2600">
        <v>124</v>
      </c>
      <c r="B2600">
        <v>725</v>
      </c>
      <c r="C2600">
        <v>134060</v>
      </c>
      <c r="D2600">
        <v>1277458</v>
      </c>
      <c r="E2600">
        <v>12</v>
      </c>
      <c r="F2600">
        <v>5968</v>
      </c>
      <c r="G2600">
        <v>9</v>
      </c>
    </row>
    <row r="2601" hidden="1" spans="1:7">
      <c r="A2601">
        <v>108</v>
      </c>
      <c r="B2601">
        <v>440</v>
      </c>
      <c r="C2601">
        <v>81000</v>
      </c>
      <c r="D2601">
        <v>1594185</v>
      </c>
      <c r="E2601">
        <v>18</v>
      </c>
      <c r="F2601">
        <v>8163</v>
      </c>
      <c r="G2601">
        <v>9</v>
      </c>
    </row>
    <row r="2602" hidden="1" spans="1:7">
      <c r="A2602">
        <v>96</v>
      </c>
      <c r="B2602">
        <v>289</v>
      </c>
      <c r="C2602">
        <v>161200</v>
      </c>
      <c r="D2602">
        <v>1448471</v>
      </c>
      <c r="E2602">
        <v>164</v>
      </c>
      <c r="F2602">
        <v>3812</v>
      </c>
      <c r="G2602">
        <v>9</v>
      </c>
    </row>
    <row r="2603" hidden="1" spans="1:7">
      <c r="A2603">
        <v>112</v>
      </c>
      <c r="B2603">
        <v>532</v>
      </c>
      <c r="C2603">
        <v>204485</v>
      </c>
      <c r="D2603">
        <v>3423917</v>
      </c>
      <c r="E2603">
        <v>92</v>
      </c>
      <c r="F2603">
        <v>13034</v>
      </c>
      <c r="G2603">
        <v>9</v>
      </c>
    </row>
    <row r="2604" hidden="1" spans="1:7">
      <c r="A2604">
        <v>55</v>
      </c>
      <c r="B2604">
        <v>87</v>
      </c>
      <c r="C2604">
        <v>65190</v>
      </c>
      <c r="D2604">
        <v>809606</v>
      </c>
      <c r="E2604">
        <v>38</v>
      </c>
      <c r="F2604">
        <v>4223</v>
      </c>
      <c r="G2604">
        <v>9</v>
      </c>
    </row>
    <row r="2605" hidden="1" spans="1:7">
      <c r="A2605">
        <v>28</v>
      </c>
      <c r="B2605">
        <v>79</v>
      </c>
      <c r="C2605">
        <v>50850</v>
      </c>
      <c r="D2605">
        <v>587713</v>
      </c>
      <c r="E2605">
        <v>29</v>
      </c>
      <c r="F2605">
        <v>2549</v>
      </c>
      <c r="G2605">
        <v>9</v>
      </c>
    </row>
    <row r="2606" hidden="1" spans="1:7">
      <c r="A2606">
        <v>9</v>
      </c>
      <c r="B2606">
        <v>150</v>
      </c>
      <c r="C2606">
        <v>154245</v>
      </c>
      <c r="D2606">
        <v>1298597</v>
      </c>
      <c r="E2606">
        <v>23</v>
      </c>
      <c r="F2606">
        <v>10805</v>
      </c>
      <c r="G2606">
        <v>9</v>
      </c>
    </row>
    <row r="2607" hidden="1" spans="1:7">
      <c r="A2607">
        <v>4</v>
      </c>
      <c r="B2607">
        <v>38</v>
      </c>
      <c r="C2607">
        <v>19000</v>
      </c>
      <c r="D2607">
        <v>572412</v>
      </c>
      <c r="E2607">
        <v>3</v>
      </c>
      <c r="F2607">
        <v>3270</v>
      </c>
      <c r="G2607">
        <v>9</v>
      </c>
    </row>
    <row r="2608" hidden="1" spans="1:7">
      <c r="A2608">
        <v>223</v>
      </c>
      <c r="B2608">
        <v>778</v>
      </c>
      <c r="C2608">
        <v>81864</v>
      </c>
      <c r="D2608">
        <v>2320080</v>
      </c>
      <c r="E2608">
        <v>9</v>
      </c>
      <c r="F2608">
        <v>7135</v>
      </c>
      <c r="G2608">
        <v>9</v>
      </c>
    </row>
    <row r="2609" hidden="1" spans="1:7">
      <c r="A2609">
        <v>75</v>
      </c>
      <c r="B2609">
        <v>470</v>
      </c>
      <c r="C2609">
        <v>102725</v>
      </c>
      <c r="D2609">
        <v>3370370</v>
      </c>
      <c r="E2609">
        <v>52</v>
      </c>
      <c r="F2609">
        <v>8381</v>
      </c>
      <c r="G2609">
        <v>9</v>
      </c>
    </row>
    <row r="2610" hidden="1" spans="1:7">
      <c r="A2610">
        <v>282</v>
      </c>
      <c r="B2610">
        <v>3610</v>
      </c>
      <c r="C2610">
        <v>391456</v>
      </c>
      <c r="D2610">
        <v>104573075</v>
      </c>
      <c r="E2610">
        <v>97</v>
      </c>
      <c r="F2610">
        <v>15961</v>
      </c>
      <c r="G2610">
        <v>9</v>
      </c>
    </row>
    <row r="2611" hidden="1" spans="1:7">
      <c r="A2611">
        <v>155</v>
      </c>
      <c r="B2611">
        <v>596</v>
      </c>
      <c r="C2611">
        <v>199504</v>
      </c>
      <c r="D2611">
        <v>13765727</v>
      </c>
      <c r="E2611">
        <v>130</v>
      </c>
      <c r="F2611">
        <v>12808</v>
      </c>
      <c r="G2611">
        <v>9</v>
      </c>
    </row>
    <row r="2612" hidden="1" spans="1:7">
      <c r="A2612">
        <v>99</v>
      </c>
      <c r="B2612">
        <v>539</v>
      </c>
      <c r="C2612">
        <v>95870</v>
      </c>
      <c r="D2612">
        <v>2564389</v>
      </c>
      <c r="E2612">
        <v>5</v>
      </c>
      <c r="F2612">
        <v>6634</v>
      </c>
      <c r="G2612">
        <v>9</v>
      </c>
    </row>
    <row r="2613" hidden="1" spans="1:7">
      <c r="A2613">
        <v>318</v>
      </c>
      <c r="B2613">
        <v>2184</v>
      </c>
      <c r="C2613">
        <v>206358</v>
      </c>
      <c r="D2613">
        <v>10642299</v>
      </c>
      <c r="E2613">
        <v>3191</v>
      </c>
      <c r="F2613">
        <v>15834</v>
      </c>
      <c r="G2613">
        <v>9</v>
      </c>
    </row>
    <row r="2614" hidden="1" spans="1:7">
      <c r="A2614">
        <v>147</v>
      </c>
      <c r="B2614">
        <v>537</v>
      </c>
      <c r="C2614">
        <v>118515</v>
      </c>
      <c r="D2614">
        <v>875082</v>
      </c>
      <c r="E2614">
        <v>6</v>
      </c>
      <c r="F2614">
        <v>3796</v>
      </c>
      <c r="G2614">
        <v>9</v>
      </c>
    </row>
    <row r="2615" hidden="1" spans="1:7">
      <c r="A2615">
        <v>170</v>
      </c>
      <c r="B2615">
        <v>1150</v>
      </c>
      <c r="C2615">
        <v>117970</v>
      </c>
      <c r="D2615">
        <v>1441664</v>
      </c>
      <c r="E2615">
        <v>34</v>
      </c>
      <c r="F2615">
        <v>3657</v>
      </c>
      <c r="G2615">
        <v>9</v>
      </c>
    </row>
    <row r="2616" hidden="1" spans="1:7">
      <c r="A2616">
        <v>1112</v>
      </c>
      <c r="B2616">
        <v>1379</v>
      </c>
      <c r="C2616">
        <v>245763</v>
      </c>
      <c r="D2616">
        <v>9277015</v>
      </c>
      <c r="E2616">
        <v>31</v>
      </c>
      <c r="F2616">
        <v>17982</v>
      </c>
      <c r="G2616">
        <v>9</v>
      </c>
    </row>
    <row r="2617" hidden="1" spans="1:7">
      <c r="A2617">
        <v>197</v>
      </c>
      <c r="B2617">
        <v>1203</v>
      </c>
      <c r="C2617">
        <v>127735</v>
      </c>
      <c r="D2617">
        <v>1351903</v>
      </c>
      <c r="E2617">
        <v>6</v>
      </c>
      <c r="F2617">
        <v>3422</v>
      </c>
      <c r="G2617">
        <v>9</v>
      </c>
    </row>
    <row r="2618" hidden="1" spans="1:7">
      <c r="A2618">
        <v>257</v>
      </c>
      <c r="B2618">
        <v>1189</v>
      </c>
      <c r="C2618">
        <v>140651</v>
      </c>
      <c r="D2618">
        <v>3695076</v>
      </c>
      <c r="E2618">
        <v>34</v>
      </c>
      <c r="F2618">
        <v>7430</v>
      </c>
      <c r="G2618">
        <v>9</v>
      </c>
    </row>
    <row r="2619" hidden="1" spans="1:7">
      <c r="A2619">
        <v>224</v>
      </c>
      <c r="B2619">
        <v>1386</v>
      </c>
      <c r="C2619">
        <v>268055</v>
      </c>
      <c r="D2619">
        <v>15206337</v>
      </c>
      <c r="E2619">
        <v>44</v>
      </c>
      <c r="F2619">
        <v>16271</v>
      </c>
      <c r="G2619">
        <v>9</v>
      </c>
    </row>
    <row r="2620" hidden="1" spans="1:7">
      <c r="A2620">
        <v>300</v>
      </c>
      <c r="B2620">
        <v>1805</v>
      </c>
      <c r="C2620">
        <v>109260</v>
      </c>
      <c r="D2620">
        <v>2243522</v>
      </c>
      <c r="E2620">
        <v>28</v>
      </c>
      <c r="F2620">
        <v>5814</v>
      </c>
      <c r="G2620">
        <v>9</v>
      </c>
    </row>
    <row r="2621" hidden="1" spans="1:7">
      <c r="A2621">
        <v>350</v>
      </c>
      <c r="B2621">
        <v>1542</v>
      </c>
      <c r="C2621">
        <v>343121</v>
      </c>
      <c r="D2621">
        <v>17890838</v>
      </c>
      <c r="E2621">
        <v>96</v>
      </c>
      <c r="F2621">
        <v>17962</v>
      </c>
      <c r="G2621">
        <v>9</v>
      </c>
    </row>
    <row r="2622" hidden="1" spans="1:7">
      <c r="A2622">
        <v>312</v>
      </c>
      <c r="B2622">
        <v>1378</v>
      </c>
      <c r="C2622">
        <v>176263</v>
      </c>
      <c r="D2622">
        <v>9213451</v>
      </c>
      <c r="E2622">
        <v>10</v>
      </c>
      <c r="F2622">
        <v>9626</v>
      </c>
      <c r="G2622">
        <v>9</v>
      </c>
    </row>
    <row r="2623" hidden="1" spans="1:7">
      <c r="A2623">
        <v>131</v>
      </c>
      <c r="B2623">
        <v>1061</v>
      </c>
      <c r="C2623">
        <v>201372</v>
      </c>
      <c r="D2623">
        <v>8598087</v>
      </c>
      <c r="E2623">
        <v>84</v>
      </c>
      <c r="F2623">
        <v>10203</v>
      </c>
      <c r="G2623">
        <v>9</v>
      </c>
    </row>
    <row r="2624" hidden="1" spans="1:7">
      <c r="A2624">
        <v>100</v>
      </c>
      <c r="B2624">
        <v>472</v>
      </c>
      <c r="C2624">
        <v>59441</v>
      </c>
      <c r="D2624">
        <v>1204728</v>
      </c>
      <c r="E2624">
        <v>26</v>
      </c>
      <c r="F2624">
        <v>2326</v>
      </c>
      <c r="G2624">
        <v>9</v>
      </c>
    </row>
    <row r="2625" hidden="1" spans="1:7">
      <c r="A2625">
        <v>61</v>
      </c>
      <c r="B2625">
        <v>181</v>
      </c>
      <c r="C2625">
        <v>74740</v>
      </c>
      <c r="D2625">
        <v>592732</v>
      </c>
      <c r="E2625">
        <v>30</v>
      </c>
      <c r="F2625">
        <v>2366</v>
      </c>
      <c r="G2625">
        <v>9</v>
      </c>
    </row>
    <row r="2626" hidden="1" spans="1:7">
      <c r="A2626">
        <v>319</v>
      </c>
      <c r="B2626">
        <v>1160</v>
      </c>
      <c r="C2626">
        <v>149286</v>
      </c>
      <c r="D2626">
        <v>8277644</v>
      </c>
      <c r="E2626">
        <v>45</v>
      </c>
      <c r="F2626">
        <v>10563</v>
      </c>
      <c r="G2626">
        <v>9</v>
      </c>
    </row>
    <row r="2627" hidden="1" spans="1:7">
      <c r="A2627">
        <v>273</v>
      </c>
      <c r="B2627">
        <v>358</v>
      </c>
      <c r="C2627">
        <v>48795</v>
      </c>
      <c r="D2627">
        <v>2454760</v>
      </c>
      <c r="E2627">
        <v>29</v>
      </c>
      <c r="F2627">
        <v>6746</v>
      </c>
      <c r="G2627">
        <v>9</v>
      </c>
    </row>
    <row r="2628" hidden="1" spans="1:7">
      <c r="A2628">
        <v>254</v>
      </c>
      <c r="B2628">
        <v>2078</v>
      </c>
      <c r="C2628">
        <v>49330</v>
      </c>
      <c r="D2628">
        <v>3193904</v>
      </c>
      <c r="E2628">
        <v>24</v>
      </c>
      <c r="F2628">
        <v>3626</v>
      </c>
      <c r="G2628">
        <v>9</v>
      </c>
    </row>
    <row r="2629" hidden="1" spans="1:7">
      <c r="A2629">
        <v>178</v>
      </c>
      <c r="B2629">
        <v>521</v>
      </c>
      <c r="C2629">
        <v>90615</v>
      </c>
      <c r="D2629">
        <v>609720</v>
      </c>
      <c r="E2629">
        <v>39</v>
      </c>
      <c r="F2629">
        <v>2689</v>
      </c>
      <c r="G2629">
        <v>9</v>
      </c>
    </row>
    <row r="2630" hidden="1" spans="1:7">
      <c r="A2630">
        <v>83</v>
      </c>
      <c r="B2630">
        <v>147</v>
      </c>
      <c r="C2630">
        <v>58520</v>
      </c>
      <c r="D2630">
        <v>894388</v>
      </c>
      <c r="E2630">
        <v>581</v>
      </c>
      <c r="F2630">
        <v>2492</v>
      </c>
      <c r="G2630">
        <v>9</v>
      </c>
    </row>
    <row r="2631" hidden="1" spans="1:7">
      <c r="A2631">
        <v>174</v>
      </c>
      <c r="B2631">
        <v>234</v>
      </c>
      <c r="C2631">
        <v>12650</v>
      </c>
      <c r="D2631">
        <v>814410</v>
      </c>
      <c r="E2631">
        <v>18</v>
      </c>
      <c r="F2631">
        <v>2494</v>
      </c>
      <c r="G2631">
        <v>9</v>
      </c>
    </row>
    <row r="2632" hidden="1" spans="1:7">
      <c r="A2632">
        <v>451</v>
      </c>
      <c r="B2632">
        <v>2606</v>
      </c>
      <c r="C2632">
        <v>396108</v>
      </c>
      <c r="D2632">
        <v>19028118</v>
      </c>
      <c r="E2632">
        <v>34</v>
      </c>
      <c r="F2632">
        <v>21186</v>
      </c>
      <c r="G2632">
        <v>9</v>
      </c>
    </row>
    <row r="2633" hidden="1" spans="1:7">
      <c r="A2633">
        <v>116</v>
      </c>
      <c r="B2633">
        <v>343</v>
      </c>
      <c r="C2633">
        <v>71365</v>
      </c>
      <c r="D2633">
        <v>698483</v>
      </c>
      <c r="E2633">
        <v>2</v>
      </c>
      <c r="F2633">
        <v>3446</v>
      </c>
      <c r="G2633">
        <v>9</v>
      </c>
    </row>
    <row r="2634" hidden="1" spans="1:7">
      <c r="A2634">
        <v>286</v>
      </c>
      <c r="B2634">
        <v>518</v>
      </c>
      <c r="C2634">
        <v>112380</v>
      </c>
      <c r="D2634">
        <v>1053330</v>
      </c>
      <c r="E2634">
        <v>26</v>
      </c>
      <c r="F2634">
        <v>4343</v>
      </c>
      <c r="G2634">
        <v>9</v>
      </c>
    </row>
    <row r="2635" hidden="1" spans="1:7">
      <c r="A2635">
        <v>87</v>
      </c>
      <c r="B2635">
        <v>718</v>
      </c>
      <c r="C2635">
        <v>111870</v>
      </c>
      <c r="D2635">
        <v>3289932</v>
      </c>
      <c r="E2635">
        <v>129</v>
      </c>
      <c r="F2635">
        <v>6670</v>
      </c>
      <c r="G2635">
        <v>9</v>
      </c>
    </row>
    <row r="2636" hidden="1" spans="1:7">
      <c r="A2636">
        <v>126</v>
      </c>
      <c r="B2636">
        <v>1017</v>
      </c>
      <c r="C2636">
        <v>147900</v>
      </c>
      <c r="D2636">
        <v>1618818</v>
      </c>
      <c r="E2636">
        <v>7</v>
      </c>
      <c r="F2636">
        <v>2894</v>
      </c>
      <c r="G2636">
        <v>9</v>
      </c>
    </row>
    <row r="2637" hidden="1" spans="1:7">
      <c r="A2637">
        <v>232</v>
      </c>
      <c r="B2637">
        <v>1007</v>
      </c>
      <c r="C2637">
        <v>244565</v>
      </c>
      <c r="D2637">
        <v>20609927</v>
      </c>
      <c r="E2637">
        <v>45</v>
      </c>
      <c r="F2637">
        <v>16071</v>
      </c>
      <c r="G2637">
        <v>9</v>
      </c>
    </row>
    <row r="2638" hidden="1" spans="1:7">
      <c r="A2638">
        <v>144</v>
      </c>
      <c r="B2638">
        <v>618</v>
      </c>
      <c r="C2638">
        <v>140392</v>
      </c>
      <c r="D2638">
        <v>3537199</v>
      </c>
      <c r="E2638">
        <v>150</v>
      </c>
      <c r="F2638">
        <v>10933</v>
      </c>
      <c r="G2638">
        <v>9</v>
      </c>
    </row>
    <row r="2639" hidden="1" spans="1:7">
      <c r="A2639">
        <v>127</v>
      </c>
      <c r="B2639">
        <v>667</v>
      </c>
      <c r="C2639">
        <v>112242</v>
      </c>
      <c r="D2639">
        <v>4390591</v>
      </c>
      <c r="E2639">
        <v>48</v>
      </c>
      <c r="F2639">
        <v>10448</v>
      </c>
      <c r="G2639">
        <v>9</v>
      </c>
    </row>
    <row r="2640" hidden="1" spans="1:7">
      <c r="A2640">
        <v>189</v>
      </c>
      <c r="B2640">
        <v>556</v>
      </c>
      <c r="C2640">
        <v>137577</v>
      </c>
      <c r="D2640">
        <v>7192624</v>
      </c>
      <c r="E2640">
        <v>0</v>
      </c>
      <c r="F2640">
        <v>8589</v>
      </c>
      <c r="G2640">
        <v>9</v>
      </c>
    </row>
    <row r="2641" hidden="1" spans="1:7">
      <c r="A2641">
        <v>266</v>
      </c>
      <c r="B2641">
        <v>314</v>
      </c>
      <c r="C2641">
        <v>62900</v>
      </c>
      <c r="D2641">
        <v>1059442</v>
      </c>
      <c r="E2641">
        <v>6</v>
      </c>
      <c r="F2641">
        <v>2863</v>
      </c>
      <c r="G2641">
        <v>9</v>
      </c>
    </row>
    <row r="2642" hidden="1" spans="1:7">
      <c r="A2642">
        <v>356</v>
      </c>
      <c r="B2642">
        <v>528</v>
      </c>
      <c r="C2642">
        <v>126867</v>
      </c>
      <c r="D2642">
        <v>10817123</v>
      </c>
      <c r="E2642">
        <v>63</v>
      </c>
      <c r="F2642">
        <v>10323</v>
      </c>
      <c r="G2642">
        <v>9</v>
      </c>
    </row>
    <row r="2643" hidden="1" spans="1:7">
      <c r="A2643">
        <v>126</v>
      </c>
      <c r="B2643">
        <v>190</v>
      </c>
      <c r="C2643">
        <v>36735</v>
      </c>
      <c r="D2643">
        <v>2561437</v>
      </c>
      <c r="E2643">
        <v>1</v>
      </c>
      <c r="F2643">
        <v>5474</v>
      </c>
      <c r="G2643">
        <v>9</v>
      </c>
    </row>
    <row r="2644" hidden="1" spans="1:7">
      <c r="A2644">
        <v>76</v>
      </c>
      <c r="B2644">
        <v>394</v>
      </c>
      <c r="C2644">
        <v>62380</v>
      </c>
      <c r="D2644">
        <v>3037812</v>
      </c>
      <c r="E2644">
        <v>26</v>
      </c>
      <c r="F2644">
        <v>3866</v>
      </c>
      <c r="G2644">
        <v>9</v>
      </c>
    </row>
    <row r="2645" hidden="1" spans="1:7">
      <c r="A2645">
        <v>47</v>
      </c>
      <c r="B2645">
        <v>312</v>
      </c>
      <c r="C2645">
        <v>155280</v>
      </c>
      <c r="D2645">
        <v>7483358</v>
      </c>
      <c r="E2645">
        <v>79</v>
      </c>
      <c r="F2645">
        <v>15990</v>
      </c>
      <c r="G2645">
        <v>9</v>
      </c>
    </row>
    <row r="2646" hidden="1" spans="1:7">
      <c r="A2646">
        <v>172</v>
      </c>
      <c r="B2646">
        <v>373</v>
      </c>
      <c r="C2646">
        <v>67415</v>
      </c>
      <c r="D2646">
        <v>1674256</v>
      </c>
      <c r="E2646">
        <v>3</v>
      </c>
      <c r="F2646">
        <v>5517</v>
      </c>
      <c r="G2646">
        <v>9</v>
      </c>
    </row>
    <row r="2647" hidden="1" spans="1:7">
      <c r="A2647">
        <v>206</v>
      </c>
      <c r="B2647">
        <v>298</v>
      </c>
      <c r="C2647">
        <v>63080</v>
      </c>
      <c r="D2647">
        <v>5521247</v>
      </c>
      <c r="E2647">
        <v>6</v>
      </c>
      <c r="F2647">
        <v>7435</v>
      </c>
      <c r="G2647">
        <v>9</v>
      </c>
    </row>
    <row r="2648" hidden="1" spans="1:7">
      <c r="A2648">
        <v>231</v>
      </c>
      <c r="B2648">
        <v>2333</v>
      </c>
      <c r="C2648">
        <v>107945</v>
      </c>
      <c r="D2648">
        <v>1508175</v>
      </c>
      <c r="E2648">
        <v>39</v>
      </c>
      <c r="F2648">
        <v>6505</v>
      </c>
      <c r="G2648">
        <v>9</v>
      </c>
    </row>
    <row r="2649" hidden="1" spans="1:7">
      <c r="A2649">
        <v>116</v>
      </c>
      <c r="B2649">
        <v>250</v>
      </c>
      <c r="C2649">
        <v>81835</v>
      </c>
      <c r="D2649">
        <v>723695</v>
      </c>
      <c r="E2649">
        <v>0</v>
      </c>
      <c r="F2649">
        <v>3342</v>
      </c>
      <c r="G2649">
        <v>9</v>
      </c>
    </row>
    <row r="2650" hidden="1" spans="1:7">
      <c r="A2650">
        <v>49</v>
      </c>
      <c r="B2650">
        <v>128</v>
      </c>
      <c r="C2650">
        <v>51775</v>
      </c>
      <c r="D2650">
        <v>957960</v>
      </c>
      <c r="E2650">
        <v>39</v>
      </c>
      <c r="F2650">
        <v>4258</v>
      </c>
      <c r="G2650">
        <v>9</v>
      </c>
    </row>
    <row r="2651" hidden="1" spans="1:7">
      <c r="A2651">
        <v>7</v>
      </c>
      <c r="B2651">
        <v>14</v>
      </c>
      <c r="C2651">
        <v>30140</v>
      </c>
      <c r="D2651">
        <v>762886</v>
      </c>
      <c r="E2651">
        <v>42</v>
      </c>
      <c r="F2651">
        <v>3469</v>
      </c>
      <c r="G2651">
        <v>9</v>
      </c>
    </row>
    <row r="2652" hidden="1" spans="1:7">
      <c r="A2652">
        <v>548</v>
      </c>
      <c r="B2652">
        <v>988</v>
      </c>
      <c r="C2652">
        <v>182005</v>
      </c>
      <c r="D2652">
        <v>3954636</v>
      </c>
      <c r="E2652">
        <v>3</v>
      </c>
      <c r="F2652">
        <v>11846</v>
      </c>
      <c r="G2652">
        <v>9</v>
      </c>
    </row>
    <row r="2653" hidden="1" spans="1:7">
      <c r="A2653">
        <v>290</v>
      </c>
      <c r="B2653">
        <v>1313</v>
      </c>
      <c r="C2653">
        <v>131380</v>
      </c>
      <c r="D2653">
        <v>1796009</v>
      </c>
      <c r="E2653">
        <v>31</v>
      </c>
      <c r="F2653">
        <v>2939</v>
      </c>
      <c r="G2653">
        <v>9</v>
      </c>
    </row>
    <row r="2654" hidden="1" spans="1:7">
      <c r="A2654">
        <v>368</v>
      </c>
      <c r="B2654">
        <v>2015</v>
      </c>
      <c r="C2654">
        <v>283349</v>
      </c>
      <c r="D2654">
        <v>11104418</v>
      </c>
      <c r="E2654">
        <v>31</v>
      </c>
      <c r="F2654">
        <v>13788</v>
      </c>
      <c r="G2654">
        <v>9</v>
      </c>
    </row>
    <row r="2655" hidden="1" spans="1:7">
      <c r="A2655">
        <v>286</v>
      </c>
      <c r="B2655">
        <v>434</v>
      </c>
      <c r="C2655">
        <v>67700</v>
      </c>
      <c r="D2655">
        <v>2088716</v>
      </c>
      <c r="E2655">
        <v>45</v>
      </c>
      <c r="F2655">
        <v>4029</v>
      </c>
      <c r="G2655">
        <v>9</v>
      </c>
    </row>
    <row r="2656" hidden="1" spans="1:7">
      <c r="A2656">
        <v>306</v>
      </c>
      <c r="B2656">
        <v>392</v>
      </c>
      <c r="C2656">
        <v>63855</v>
      </c>
      <c r="D2656">
        <v>4131006</v>
      </c>
      <c r="E2656">
        <v>8</v>
      </c>
      <c r="F2656">
        <v>5426</v>
      </c>
      <c r="G2656">
        <v>9</v>
      </c>
    </row>
    <row r="2657" hidden="1" spans="1:7">
      <c r="A2657">
        <v>246</v>
      </c>
      <c r="B2657">
        <v>195</v>
      </c>
      <c r="C2657">
        <v>40780</v>
      </c>
      <c r="D2657">
        <v>582697</v>
      </c>
      <c r="E2657">
        <v>5</v>
      </c>
      <c r="F2657">
        <v>3165</v>
      </c>
      <c r="G2657">
        <v>9</v>
      </c>
    </row>
    <row r="2658" hidden="1" spans="1:7">
      <c r="A2658">
        <v>72</v>
      </c>
      <c r="B2658">
        <v>577</v>
      </c>
      <c r="C2658">
        <v>109576</v>
      </c>
      <c r="D2658">
        <v>6155538</v>
      </c>
      <c r="E2658">
        <v>10</v>
      </c>
      <c r="F2658">
        <v>6915</v>
      </c>
      <c r="G2658">
        <v>9</v>
      </c>
    </row>
    <row r="2659" hidden="1" spans="1:7">
      <c r="A2659">
        <v>102</v>
      </c>
      <c r="B2659">
        <v>91</v>
      </c>
      <c r="C2659">
        <v>18985</v>
      </c>
      <c r="D2659">
        <v>285559</v>
      </c>
      <c r="E2659">
        <v>1</v>
      </c>
      <c r="F2659">
        <v>2109</v>
      </c>
      <c r="G2659">
        <v>9</v>
      </c>
    </row>
    <row r="2660" hidden="1" spans="1:7">
      <c r="A2660">
        <v>92</v>
      </c>
      <c r="B2660">
        <v>669</v>
      </c>
      <c r="C2660">
        <v>200633</v>
      </c>
      <c r="D2660">
        <v>11690659</v>
      </c>
      <c r="E2660">
        <v>14</v>
      </c>
      <c r="F2660">
        <v>8087</v>
      </c>
      <c r="G2660">
        <v>9</v>
      </c>
    </row>
    <row r="2661" hidden="1" spans="1:7">
      <c r="A2661">
        <v>285</v>
      </c>
      <c r="B2661">
        <v>1382</v>
      </c>
      <c r="C2661">
        <v>207731</v>
      </c>
      <c r="D2661">
        <v>11264953</v>
      </c>
      <c r="E2661">
        <v>14</v>
      </c>
      <c r="F2661">
        <v>14379</v>
      </c>
      <c r="G2661">
        <v>9</v>
      </c>
    </row>
    <row r="2662" hidden="1" spans="1:7">
      <c r="A2662">
        <v>157</v>
      </c>
      <c r="B2662">
        <v>1161</v>
      </c>
      <c r="C2662">
        <v>61235</v>
      </c>
      <c r="D2662">
        <v>889973</v>
      </c>
      <c r="E2662">
        <v>9</v>
      </c>
      <c r="F2662">
        <v>2443</v>
      </c>
      <c r="G2662">
        <v>9</v>
      </c>
    </row>
    <row r="2663" hidden="1" spans="1:7">
      <c r="A2663">
        <v>258</v>
      </c>
      <c r="B2663">
        <v>414</v>
      </c>
      <c r="C2663">
        <v>67555</v>
      </c>
      <c r="D2663">
        <v>738692</v>
      </c>
      <c r="E2663">
        <v>64</v>
      </c>
      <c r="F2663">
        <v>2363</v>
      </c>
      <c r="G2663">
        <v>9</v>
      </c>
    </row>
    <row r="2664" hidden="1" spans="1:7">
      <c r="A2664">
        <v>393</v>
      </c>
      <c r="B2664">
        <v>1204</v>
      </c>
      <c r="C2664">
        <v>120340</v>
      </c>
      <c r="D2664">
        <v>3301768</v>
      </c>
      <c r="E2664">
        <v>108</v>
      </c>
      <c r="F2664">
        <v>7718</v>
      </c>
      <c r="G2664">
        <v>9</v>
      </c>
    </row>
    <row r="2665" hidden="1" spans="1:7">
      <c r="A2665">
        <v>161</v>
      </c>
      <c r="B2665">
        <v>1721</v>
      </c>
      <c r="C2665">
        <v>222180</v>
      </c>
      <c r="D2665">
        <v>2859774</v>
      </c>
      <c r="E2665">
        <v>47</v>
      </c>
      <c r="F2665">
        <v>5712</v>
      </c>
      <c r="G2665">
        <v>9</v>
      </c>
    </row>
    <row r="2666" hidden="1" spans="1:7">
      <c r="A2666">
        <v>124</v>
      </c>
      <c r="B2666">
        <v>1289</v>
      </c>
      <c r="C2666">
        <v>103059</v>
      </c>
      <c r="D2666">
        <v>5670369</v>
      </c>
      <c r="E2666">
        <v>104</v>
      </c>
      <c r="F2666">
        <v>7646</v>
      </c>
      <c r="G2666">
        <v>9</v>
      </c>
    </row>
    <row r="2667" hidden="1" spans="1:7">
      <c r="A2667">
        <v>70</v>
      </c>
      <c r="B2667">
        <v>391</v>
      </c>
      <c r="C2667">
        <v>66430</v>
      </c>
      <c r="D2667">
        <v>713114</v>
      </c>
      <c r="E2667">
        <v>27</v>
      </c>
      <c r="F2667">
        <v>3873</v>
      </c>
      <c r="G2667">
        <v>9</v>
      </c>
    </row>
    <row r="2668" hidden="1" spans="1:7">
      <c r="A2668">
        <v>77</v>
      </c>
      <c r="B2668">
        <v>1043</v>
      </c>
      <c r="C2668">
        <v>47525</v>
      </c>
      <c r="D2668">
        <v>477126</v>
      </c>
      <c r="E2668">
        <v>61</v>
      </c>
      <c r="F2668">
        <v>1381</v>
      </c>
      <c r="G2668">
        <v>9</v>
      </c>
    </row>
    <row r="2669" hidden="1" spans="1:7">
      <c r="A2669">
        <v>41</v>
      </c>
      <c r="B2669">
        <v>343</v>
      </c>
      <c r="C2669">
        <v>31800</v>
      </c>
      <c r="D2669">
        <v>119389</v>
      </c>
      <c r="E2669">
        <v>4</v>
      </c>
      <c r="F2669">
        <v>890</v>
      </c>
      <c r="G2669">
        <v>9</v>
      </c>
    </row>
    <row r="2670" hidden="1" spans="1:7">
      <c r="A2670">
        <v>95</v>
      </c>
      <c r="B2670">
        <v>904</v>
      </c>
      <c r="C2670">
        <v>111790</v>
      </c>
      <c r="D2670">
        <v>1360779</v>
      </c>
      <c r="E2670">
        <v>581</v>
      </c>
      <c r="F2670">
        <v>1614</v>
      </c>
      <c r="G2670">
        <v>9</v>
      </c>
    </row>
    <row r="2671" hidden="1" spans="1:7">
      <c r="A2671">
        <v>272</v>
      </c>
      <c r="B2671">
        <v>1940</v>
      </c>
      <c r="C2671">
        <v>164109</v>
      </c>
      <c r="D2671">
        <v>5936901</v>
      </c>
      <c r="E2671">
        <v>6</v>
      </c>
      <c r="F2671">
        <v>7439</v>
      </c>
      <c r="G2671">
        <v>9</v>
      </c>
    </row>
    <row r="2672" hidden="1" spans="1:7">
      <c r="A2672">
        <v>150</v>
      </c>
      <c r="B2672">
        <v>1385</v>
      </c>
      <c r="C2672">
        <v>109244</v>
      </c>
      <c r="D2672">
        <v>1691030</v>
      </c>
      <c r="E2672">
        <v>30</v>
      </c>
      <c r="F2672">
        <v>2534</v>
      </c>
      <c r="G2672">
        <v>9</v>
      </c>
    </row>
    <row r="2673" hidden="1" spans="1:7">
      <c r="A2673">
        <v>101</v>
      </c>
      <c r="B2673">
        <v>851</v>
      </c>
      <c r="C2673">
        <v>75080</v>
      </c>
      <c r="D2673">
        <v>1785993</v>
      </c>
      <c r="E2673">
        <v>32</v>
      </c>
      <c r="F2673">
        <v>2726</v>
      </c>
      <c r="G2673">
        <v>9</v>
      </c>
    </row>
    <row r="2674" hidden="1" spans="1:7">
      <c r="A2674">
        <v>248</v>
      </c>
      <c r="B2674">
        <v>775</v>
      </c>
      <c r="C2674">
        <v>77435</v>
      </c>
      <c r="D2674">
        <v>1004814</v>
      </c>
      <c r="E2674">
        <v>29</v>
      </c>
      <c r="F2674">
        <v>2809</v>
      </c>
      <c r="G2674">
        <v>9</v>
      </c>
    </row>
    <row r="2675" hidden="1" spans="1:7">
      <c r="A2675">
        <v>116</v>
      </c>
      <c r="B2675">
        <v>1508</v>
      </c>
      <c r="C2675">
        <v>76830</v>
      </c>
      <c r="D2675">
        <v>3001882</v>
      </c>
      <c r="E2675">
        <v>275</v>
      </c>
      <c r="F2675">
        <v>2863</v>
      </c>
      <c r="G2675">
        <v>9</v>
      </c>
    </row>
    <row r="2676" hidden="1" spans="1:7">
      <c r="A2676">
        <v>47</v>
      </c>
      <c r="B2676">
        <v>736</v>
      </c>
      <c r="C2676">
        <v>68405</v>
      </c>
      <c r="D2676">
        <v>1609413</v>
      </c>
      <c r="E2676">
        <v>38</v>
      </c>
      <c r="F2676">
        <v>2269</v>
      </c>
      <c r="G2676">
        <v>9</v>
      </c>
    </row>
    <row r="2677" hidden="1" spans="1:7">
      <c r="A2677">
        <v>131</v>
      </c>
      <c r="B2677">
        <v>235</v>
      </c>
      <c r="C2677">
        <v>63925</v>
      </c>
      <c r="D2677">
        <v>303127</v>
      </c>
      <c r="E2677">
        <v>1</v>
      </c>
      <c r="F2677">
        <v>2824</v>
      </c>
      <c r="G2677">
        <v>9</v>
      </c>
    </row>
    <row r="2678" hidden="1" spans="1:7">
      <c r="A2678">
        <v>341</v>
      </c>
      <c r="B2678">
        <v>2128</v>
      </c>
      <c r="C2678">
        <v>225942</v>
      </c>
      <c r="D2678">
        <v>9386482</v>
      </c>
      <c r="E2678">
        <v>27</v>
      </c>
      <c r="F2678">
        <v>9587</v>
      </c>
      <c r="G2678">
        <v>9</v>
      </c>
    </row>
    <row r="2679" hidden="1" spans="1:7">
      <c r="A2679">
        <v>219</v>
      </c>
      <c r="B2679">
        <v>685</v>
      </c>
      <c r="C2679">
        <v>242073</v>
      </c>
      <c r="D2679">
        <v>18999823</v>
      </c>
      <c r="E2679">
        <v>71</v>
      </c>
      <c r="F2679">
        <v>13549</v>
      </c>
      <c r="G2679">
        <v>9</v>
      </c>
    </row>
    <row r="2680" hidden="1" spans="1:7">
      <c r="A2680">
        <v>16</v>
      </c>
      <c r="B2680">
        <v>96</v>
      </c>
      <c r="C2680">
        <v>64265</v>
      </c>
      <c r="D2680">
        <v>801508</v>
      </c>
      <c r="E2680">
        <v>57</v>
      </c>
      <c r="F2680">
        <v>5475</v>
      </c>
      <c r="G2680">
        <v>9</v>
      </c>
    </row>
    <row r="2681" hidden="1" spans="1:7">
      <c r="A2681">
        <v>128</v>
      </c>
      <c r="B2681">
        <v>355</v>
      </c>
      <c r="C2681">
        <v>37205</v>
      </c>
      <c r="D2681">
        <v>939626</v>
      </c>
      <c r="E2681">
        <v>24</v>
      </c>
      <c r="F2681">
        <v>2626</v>
      </c>
      <c r="G2681">
        <v>9</v>
      </c>
    </row>
    <row r="2682" hidden="1" spans="1:7">
      <c r="A2682">
        <v>91</v>
      </c>
      <c r="B2682">
        <v>322</v>
      </c>
      <c r="C2682">
        <v>94964</v>
      </c>
      <c r="D2682">
        <v>5646715</v>
      </c>
      <c r="E2682">
        <v>36</v>
      </c>
      <c r="F2682">
        <v>8244</v>
      </c>
      <c r="G2682">
        <v>9</v>
      </c>
    </row>
    <row r="2683" hidden="1" spans="1:7">
      <c r="A2683">
        <v>78</v>
      </c>
      <c r="B2683">
        <v>287</v>
      </c>
      <c r="C2683">
        <v>72310</v>
      </c>
      <c r="D2683">
        <v>2539966</v>
      </c>
      <c r="E2683">
        <v>57</v>
      </c>
      <c r="F2683">
        <v>5245</v>
      </c>
      <c r="G2683">
        <v>9</v>
      </c>
    </row>
    <row r="2684" hidden="1" spans="1:7">
      <c r="A2684">
        <v>18</v>
      </c>
      <c r="B2684">
        <v>128</v>
      </c>
      <c r="C2684">
        <v>92675</v>
      </c>
      <c r="D2684">
        <v>6096180</v>
      </c>
      <c r="E2684">
        <v>57</v>
      </c>
      <c r="F2684">
        <v>8778</v>
      </c>
      <c r="G2684">
        <v>9</v>
      </c>
    </row>
    <row r="2685" hidden="1" spans="1:7">
      <c r="A2685">
        <v>113</v>
      </c>
      <c r="B2685">
        <v>1088</v>
      </c>
      <c r="C2685">
        <v>94185</v>
      </c>
      <c r="D2685">
        <v>1438937</v>
      </c>
      <c r="E2685">
        <v>34</v>
      </c>
      <c r="F2685">
        <v>3508</v>
      </c>
      <c r="G2685">
        <v>9</v>
      </c>
    </row>
    <row r="2686" hidden="1" spans="1:7">
      <c r="A2686">
        <v>270</v>
      </c>
      <c r="B2686">
        <v>963</v>
      </c>
      <c r="C2686">
        <v>236599</v>
      </c>
      <c r="D2686">
        <v>12560118</v>
      </c>
      <c r="E2686">
        <v>27</v>
      </c>
      <c r="F2686">
        <v>20148</v>
      </c>
      <c r="G2686">
        <v>9</v>
      </c>
    </row>
    <row r="2687" hidden="1" spans="1:7">
      <c r="A2687">
        <v>117</v>
      </c>
      <c r="B2687">
        <v>232</v>
      </c>
      <c r="C2687">
        <v>7614</v>
      </c>
      <c r="D2687">
        <v>705395</v>
      </c>
      <c r="E2687">
        <v>27</v>
      </c>
      <c r="F2687">
        <v>1671</v>
      </c>
      <c r="G2687">
        <v>9</v>
      </c>
    </row>
    <row r="2688" hidden="1" spans="1:7">
      <c r="A2688">
        <v>11</v>
      </c>
      <c r="B2688">
        <v>107</v>
      </c>
      <c r="C2688">
        <v>75438</v>
      </c>
      <c r="D2688">
        <v>6587841</v>
      </c>
      <c r="E2688">
        <v>253</v>
      </c>
      <c r="F2688">
        <v>9425</v>
      </c>
      <c r="G2688">
        <v>9</v>
      </c>
    </row>
    <row r="2689" hidden="1" spans="1:7">
      <c r="A2689">
        <v>35</v>
      </c>
      <c r="B2689">
        <v>146</v>
      </c>
      <c r="C2689">
        <v>75535</v>
      </c>
      <c r="D2689">
        <v>10182019</v>
      </c>
      <c r="E2689">
        <v>45</v>
      </c>
      <c r="F2689">
        <v>6352</v>
      </c>
      <c r="G2689">
        <v>9</v>
      </c>
    </row>
    <row r="2690" hidden="1" spans="1:7">
      <c r="A2690">
        <v>5</v>
      </c>
      <c r="B2690">
        <v>36</v>
      </c>
      <c r="C2690">
        <v>30180</v>
      </c>
      <c r="D2690">
        <v>712861</v>
      </c>
      <c r="E2690">
        <v>259</v>
      </c>
      <c r="F2690">
        <v>2583</v>
      </c>
      <c r="G2690">
        <v>9</v>
      </c>
    </row>
    <row r="2691" hidden="1" spans="1:7">
      <c r="A2691">
        <v>386</v>
      </c>
      <c r="B2691">
        <v>3964</v>
      </c>
      <c r="C2691">
        <v>418915</v>
      </c>
      <c r="D2691">
        <v>7334768</v>
      </c>
      <c r="E2691">
        <v>103</v>
      </c>
      <c r="F2691">
        <v>14484</v>
      </c>
      <c r="G2691">
        <v>9</v>
      </c>
    </row>
    <row r="2692" hidden="1" spans="1:7">
      <c r="A2692">
        <v>167</v>
      </c>
      <c r="B2692">
        <v>715</v>
      </c>
      <c r="C2692">
        <v>171645</v>
      </c>
      <c r="D2692">
        <v>6468786</v>
      </c>
      <c r="E2692">
        <v>106</v>
      </c>
      <c r="F2692">
        <v>13209</v>
      </c>
      <c r="G2692">
        <v>9</v>
      </c>
    </row>
    <row r="2693" hidden="1" spans="1:7">
      <c r="A2693">
        <v>206</v>
      </c>
      <c r="B2693">
        <v>545</v>
      </c>
      <c r="C2693">
        <v>98725</v>
      </c>
      <c r="D2693">
        <v>6221718</v>
      </c>
      <c r="E2693">
        <v>152</v>
      </c>
      <c r="F2693">
        <v>8958</v>
      </c>
      <c r="G2693">
        <v>9</v>
      </c>
    </row>
    <row r="2694" hidden="1" spans="1:7">
      <c r="A2694">
        <v>110</v>
      </c>
      <c r="B2694">
        <v>2188</v>
      </c>
      <c r="C2694">
        <v>164405</v>
      </c>
      <c r="D2694">
        <v>5134474</v>
      </c>
      <c r="E2694">
        <v>4</v>
      </c>
      <c r="F2694">
        <v>4971</v>
      </c>
      <c r="G2694">
        <v>9</v>
      </c>
    </row>
    <row r="2695" hidden="1" spans="1:7">
      <c r="A2695">
        <v>68</v>
      </c>
      <c r="B2695">
        <v>2048</v>
      </c>
      <c r="C2695">
        <v>98210</v>
      </c>
      <c r="D2695">
        <v>786531</v>
      </c>
      <c r="E2695">
        <v>7</v>
      </c>
      <c r="F2695">
        <v>4908</v>
      </c>
      <c r="G2695">
        <v>9</v>
      </c>
    </row>
    <row r="2696" hidden="1" spans="1:7">
      <c r="A2696">
        <v>139</v>
      </c>
      <c r="B2696">
        <v>3907</v>
      </c>
      <c r="C2696">
        <v>244440</v>
      </c>
      <c r="D2696">
        <v>2903470</v>
      </c>
      <c r="E2696">
        <v>54</v>
      </c>
      <c r="F2696">
        <v>8336</v>
      </c>
      <c r="G2696">
        <v>9</v>
      </c>
    </row>
    <row r="2697" hidden="1" spans="1:7">
      <c r="A2697">
        <v>108</v>
      </c>
      <c r="B2697">
        <v>355</v>
      </c>
      <c r="C2697">
        <v>34795</v>
      </c>
      <c r="D2697">
        <v>660925</v>
      </c>
      <c r="E2697">
        <v>30</v>
      </c>
      <c r="F2697">
        <v>2432</v>
      </c>
      <c r="G2697">
        <v>9</v>
      </c>
    </row>
    <row r="2698" hidden="1" spans="1:7">
      <c r="A2698">
        <v>209</v>
      </c>
      <c r="B2698">
        <v>1611</v>
      </c>
      <c r="C2698">
        <v>571861</v>
      </c>
      <c r="D2698">
        <v>44822981</v>
      </c>
      <c r="E2698">
        <v>27</v>
      </c>
      <c r="F2698">
        <v>22993</v>
      </c>
      <c r="G2698">
        <v>9</v>
      </c>
    </row>
    <row r="2699" hidden="1" spans="1:7">
      <c r="A2699">
        <v>110</v>
      </c>
      <c r="B2699">
        <v>2861</v>
      </c>
      <c r="C2699">
        <v>162925</v>
      </c>
      <c r="D2699">
        <v>1545957</v>
      </c>
      <c r="E2699">
        <v>19</v>
      </c>
      <c r="F2699">
        <v>4720</v>
      </c>
      <c r="G2699">
        <v>9</v>
      </c>
    </row>
    <row r="2700" hidden="1" spans="1:7">
      <c r="A2700">
        <v>16</v>
      </c>
      <c r="B2700">
        <v>112</v>
      </c>
      <c r="C2700">
        <v>31585</v>
      </c>
      <c r="D2700">
        <v>426777</v>
      </c>
      <c r="E2700">
        <v>90</v>
      </c>
      <c r="F2700">
        <v>2566</v>
      </c>
      <c r="G2700">
        <v>9</v>
      </c>
    </row>
    <row r="2701" hidden="1" spans="1:7">
      <c r="A2701">
        <v>325</v>
      </c>
      <c r="B2701">
        <v>3201</v>
      </c>
      <c r="C2701">
        <v>280365</v>
      </c>
      <c r="D2701">
        <v>17873453</v>
      </c>
      <c r="E2701">
        <v>354</v>
      </c>
      <c r="F2701">
        <v>23172</v>
      </c>
      <c r="G2701">
        <v>9</v>
      </c>
    </row>
    <row r="2702" hidden="1" spans="1:7">
      <c r="A2702">
        <v>223</v>
      </c>
      <c r="B2702">
        <v>1642</v>
      </c>
      <c r="C2702">
        <v>108505</v>
      </c>
      <c r="D2702">
        <v>3622848</v>
      </c>
      <c r="E2702">
        <v>42</v>
      </c>
      <c r="F2702">
        <v>9337</v>
      </c>
      <c r="G2702">
        <v>9</v>
      </c>
    </row>
    <row r="2703" hidden="1" spans="1:7">
      <c r="A2703">
        <v>255</v>
      </c>
      <c r="B2703">
        <v>506</v>
      </c>
      <c r="C2703">
        <v>144307</v>
      </c>
      <c r="D2703">
        <v>8122812</v>
      </c>
      <c r="E2703">
        <v>2</v>
      </c>
      <c r="F2703">
        <v>10142</v>
      </c>
      <c r="G2703">
        <v>9</v>
      </c>
    </row>
    <row r="2704" hidden="1" spans="1:7">
      <c r="A2704">
        <v>288</v>
      </c>
      <c r="B2704">
        <v>1380</v>
      </c>
      <c r="C2704">
        <v>153083</v>
      </c>
      <c r="D2704">
        <v>9768073</v>
      </c>
      <c r="E2704">
        <v>170</v>
      </c>
      <c r="F2704">
        <v>8908</v>
      </c>
      <c r="G2704">
        <v>9</v>
      </c>
    </row>
    <row r="2705" hidden="1" spans="1:7">
      <c r="A2705">
        <v>100</v>
      </c>
      <c r="B2705">
        <v>300</v>
      </c>
      <c r="C2705">
        <v>53635</v>
      </c>
      <c r="D2705">
        <v>1868416</v>
      </c>
      <c r="E2705">
        <v>29</v>
      </c>
      <c r="F2705">
        <v>4143</v>
      </c>
      <c r="G2705">
        <v>9</v>
      </c>
    </row>
    <row r="2706" hidden="1" spans="1:7">
      <c r="A2706">
        <v>137</v>
      </c>
      <c r="B2706">
        <v>610</v>
      </c>
      <c r="C2706">
        <v>71470</v>
      </c>
      <c r="D2706">
        <v>3611611</v>
      </c>
      <c r="E2706">
        <v>32</v>
      </c>
      <c r="F2706">
        <v>4372</v>
      </c>
      <c r="G2706">
        <v>9</v>
      </c>
    </row>
    <row r="2707" hidden="1" spans="1:7">
      <c r="A2707">
        <v>536</v>
      </c>
      <c r="B2707">
        <v>533</v>
      </c>
      <c r="C2707">
        <v>79497</v>
      </c>
      <c r="D2707">
        <v>12393745</v>
      </c>
      <c r="E2707">
        <v>42</v>
      </c>
      <c r="F2707">
        <v>9844</v>
      </c>
      <c r="G2707">
        <v>9</v>
      </c>
    </row>
    <row r="2708" hidden="1" spans="1:7">
      <c r="A2708">
        <v>117</v>
      </c>
      <c r="B2708">
        <v>356</v>
      </c>
      <c r="C2708">
        <v>56005</v>
      </c>
      <c r="D2708">
        <v>569410</v>
      </c>
      <c r="E2708">
        <v>22</v>
      </c>
      <c r="F2708">
        <v>1562</v>
      </c>
      <c r="G2708">
        <v>9</v>
      </c>
    </row>
    <row r="2709" hidden="1" spans="1:7">
      <c r="A2709">
        <v>51</v>
      </c>
      <c r="B2709">
        <v>291</v>
      </c>
      <c r="C2709">
        <v>76510</v>
      </c>
      <c r="D2709">
        <v>912855</v>
      </c>
      <c r="E2709">
        <v>99</v>
      </c>
      <c r="F2709">
        <v>3126</v>
      </c>
      <c r="G2709">
        <v>9</v>
      </c>
    </row>
    <row r="2710" hidden="1" spans="1:7">
      <c r="A2710">
        <v>127</v>
      </c>
      <c r="B2710">
        <v>443</v>
      </c>
      <c r="C2710">
        <v>181386</v>
      </c>
      <c r="D2710">
        <v>21838912</v>
      </c>
      <c r="E2710">
        <v>375</v>
      </c>
      <c r="F2710">
        <v>13385</v>
      </c>
      <c r="G2710">
        <v>9</v>
      </c>
    </row>
    <row r="2711" hidden="1" spans="1:7">
      <c r="A2711">
        <v>7</v>
      </c>
      <c r="B2711">
        <v>80</v>
      </c>
      <c r="C2711">
        <v>92075</v>
      </c>
      <c r="D2711">
        <v>2700555</v>
      </c>
      <c r="E2711">
        <v>1</v>
      </c>
      <c r="F2711">
        <v>9319</v>
      </c>
      <c r="G2711">
        <v>9</v>
      </c>
    </row>
    <row r="2712" hidden="1" spans="1:7">
      <c r="A2712">
        <v>578</v>
      </c>
      <c r="B2712">
        <v>3739</v>
      </c>
      <c r="C2712">
        <v>643100</v>
      </c>
      <c r="D2712">
        <v>16767412</v>
      </c>
      <c r="E2712">
        <v>18</v>
      </c>
      <c r="F2712">
        <v>41265</v>
      </c>
      <c r="G2712">
        <v>9</v>
      </c>
    </row>
    <row r="2713" hidden="1" spans="1:7">
      <c r="A2713">
        <v>395</v>
      </c>
      <c r="B2713">
        <v>1046</v>
      </c>
      <c r="C2713">
        <v>124688</v>
      </c>
      <c r="D2713">
        <v>11402290</v>
      </c>
      <c r="E2713">
        <v>60</v>
      </c>
      <c r="F2713">
        <v>10547</v>
      </c>
      <c r="G2713">
        <v>9</v>
      </c>
    </row>
    <row r="2714" hidden="1" spans="1:7">
      <c r="A2714">
        <v>332</v>
      </c>
      <c r="B2714">
        <v>2274</v>
      </c>
      <c r="C2714">
        <v>148945</v>
      </c>
      <c r="D2714">
        <v>3177884</v>
      </c>
      <c r="E2714">
        <v>24</v>
      </c>
      <c r="F2714">
        <v>7589</v>
      </c>
      <c r="G2714">
        <v>9</v>
      </c>
    </row>
    <row r="2715" hidden="1" spans="1:7">
      <c r="A2715">
        <v>352</v>
      </c>
      <c r="B2715">
        <v>1218</v>
      </c>
      <c r="C2715">
        <v>355960</v>
      </c>
      <c r="D2715">
        <v>19087686</v>
      </c>
      <c r="E2715">
        <v>165</v>
      </c>
      <c r="F2715">
        <v>18799</v>
      </c>
      <c r="G2715">
        <v>9</v>
      </c>
    </row>
    <row r="2716" hidden="1" spans="1:7">
      <c r="A2716">
        <v>307</v>
      </c>
      <c r="B2716">
        <v>1865</v>
      </c>
      <c r="C2716">
        <v>199066</v>
      </c>
      <c r="D2716">
        <v>13585244</v>
      </c>
      <c r="E2716">
        <v>24</v>
      </c>
      <c r="F2716">
        <v>17114</v>
      </c>
      <c r="G2716">
        <v>9</v>
      </c>
    </row>
    <row r="2717" hidden="1" spans="1:7">
      <c r="A2717">
        <v>249</v>
      </c>
      <c r="B2717">
        <v>1597</v>
      </c>
      <c r="C2717">
        <v>237475</v>
      </c>
      <c r="D2717">
        <v>6176748</v>
      </c>
      <c r="E2717">
        <v>65</v>
      </c>
      <c r="F2717">
        <v>7948</v>
      </c>
      <c r="G2717">
        <v>9</v>
      </c>
    </row>
    <row r="2718" hidden="1" spans="1:7">
      <c r="A2718">
        <v>176</v>
      </c>
      <c r="B2718">
        <v>533</v>
      </c>
      <c r="C2718">
        <v>154550</v>
      </c>
      <c r="D2718">
        <v>1975817</v>
      </c>
      <c r="E2718">
        <v>12</v>
      </c>
      <c r="F2718">
        <v>9905</v>
      </c>
      <c r="G2718">
        <v>9</v>
      </c>
    </row>
    <row r="2719" hidden="1" spans="1:7">
      <c r="A2719">
        <v>166</v>
      </c>
      <c r="B2719">
        <v>597</v>
      </c>
      <c r="C2719">
        <v>69800</v>
      </c>
      <c r="D2719">
        <v>786127</v>
      </c>
      <c r="E2719">
        <v>6</v>
      </c>
      <c r="F2719">
        <v>3477</v>
      </c>
      <c r="G2719">
        <v>9</v>
      </c>
    </row>
    <row r="2720" hidden="1" spans="1:7">
      <c r="A2720">
        <v>156</v>
      </c>
      <c r="B2720">
        <v>793</v>
      </c>
      <c r="C2720">
        <v>134924</v>
      </c>
      <c r="D2720">
        <v>4980947</v>
      </c>
      <c r="E2720">
        <v>39</v>
      </c>
      <c r="F2720">
        <v>8554</v>
      </c>
      <c r="G2720">
        <v>9</v>
      </c>
    </row>
    <row r="2721" hidden="1" spans="1:7">
      <c r="A2721">
        <v>165</v>
      </c>
      <c r="B2721">
        <v>2430</v>
      </c>
      <c r="C2721">
        <v>470105</v>
      </c>
      <c r="D2721">
        <v>2681776</v>
      </c>
      <c r="E2721">
        <v>10</v>
      </c>
      <c r="F2721">
        <v>6511</v>
      </c>
      <c r="G2721">
        <v>9</v>
      </c>
    </row>
    <row r="2722" hidden="1" spans="1:7">
      <c r="A2722">
        <v>120</v>
      </c>
      <c r="B2722">
        <v>866</v>
      </c>
      <c r="C2722">
        <v>235588</v>
      </c>
      <c r="D2722">
        <v>9390286</v>
      </c>
      <c r="E2722">
        <v>261</v>
      </c>
      <c r="F2722">
        <v>18676</v>
      </c>
      <c r="G2722">
        <v>9</v>
      </c>
    </row>
    <row r="2723" hidden="1" spans="1:7">
      <c r="A2723">
        <v>135</v>
      </c>
      <c r="B2723">
        <v>482</v>
      </c>
      <c r="C2723">
        <v>49185</v>
      </c>
      <c r="D2723">
        <v>527251</v>
      </c>
      <c r="E2723">
        <v>12</v>
      </c>
      <c r="F2723">
        <v>2156</v>
      </c>
      <c r="G2723">
        <v>9</v>
      </c>
    </row>
    <row r="2724" hidden="1" spans="1:7">
      <c r="A2724">
        <v>232</v>
      </c>
      <c r="B2724">
        <v>435</v>
      </c>
      <c r="C2724">
        <v>66182</v>
      </c>
      <c r="D2724">
        <v>54274090</v>
      </c>
      <c r="E2724">
        <v>565</v>
      </c>
      <c r="F2724">
        <v>6149</v>
      </c>
      <c r="G2724">
        <v>9</v>
      </c>
    </row>
    <row r="2725" hidden="1" spans="1:7">
      <c r="A2725">
        <v>141</v>
      </c>
      <c r="B2725">
        <v>801</v>
      </c>
      <c r="C2725">
        <v>260665</v>
      </c>
      <c r="D2725">
        <v>6839174</v>
      </c>
      <c r="E2725">
        <v>2</v>
      </c>
      <c r="F2725">
        <v>13897</v>
      </c>
      <c r="G2725">
        <v>9</v>
      </c>
    </row>
    <row r="2726" hidden="1" spans="1:7">
      <c r="A2726">
        <v>151</v>
      </c>
      <c r="B2726">
        <v>539</v>
      </c>
      <c r="C2726">
        <v>136760</v>
      </c>
      <c r="D2726">
        <v>4913994</v>
      </c>
      <c r="E2726">
        <v>9</v>
      </c>
      <c r="F2726">
        <v>9712</v>
      </c>
      <c r="G2726">
        <v>9</v>
      </c>
    </row>
    <row r="2727" hidden="1" spans="1:7">
      <c r="A2727">
        <v>49</v>
      </c>
      <c r="B2727">
        <v>157</v>
      </c>
      <c r="C2727">
        <v>43935</v>
      </c>
      <c r="D2727">
        <v>1199172</v>
      </c>
      <c r="E2727">
        <v>3</v>
      </c>
      <c r="F2727">
        <v>3601</v>
      </c>
      <c r="G2727">
        <v>9</v>
      </c>
    </row>
    <row r="2728" hidden="1" spans="1:7">
      <c r="A2728">
        <v>84</v>
      </c>
      <c r="B2728">
        <v>906</v>
      </c>
      <c r="C2728">
        <v>317160</v>
      </c>
      <c r="D2728">
        <v>9075995</v>
      </c>
      <c r="E2728">
        <v>6</v>
      </c>
      <c r="F2728">
        <v>17112</v>
      </c>
      <c r="G2728">
        <v>9</v>
      </c>
    </row>
    <row r="2729" hidden="1" spans="1:7">
      <c r="A2729">
        <v>48</v>
      </c>
      <c r="B2729">
        <v>186</v>
      </c>
      <c r="C2729">
        <v>79260</v>
      </c>
      <c r="D2729">
        <v>2689218</v>
      </c>
      <c r="E2729">
        <v>187</v>
      </c>
      <c r="F2729">
        <v>7160</v>
      </c>
      <c r="G2729">
        <v>9</v>
      </c>
    </row>
    <row r="2730" hidden="1" spans="1:7">
      <c r="A2730">
        <v>5</v>
      </c>
      <c r="B2730">
        <v>17</v>
      </c>
      <c r="C2730">
        <v>24885</v>
      </c>
      <c r="D2730">
        <v>194188</v>
      </c>
      <c r="E2730">
        <v>0</v>
      </c>
      <c r="F2730">
        <v>804</v>
      </c>
      <c r="G2730">
        <v>9</v>
      </c>
    </row>
    <row r="2731" hidden="1" spans="1:7">
      <c r="A2731">
        <v>22</v>
      </c>
      <c r="B2731">
        <v>117</v>
      </c>
      <c r="C2731">
        <v>72675</v>
      </c>
      <c r="D2731">
        <v>2429341</v>
      </c>
      <c r="E2731">
        <v>243</v>
      </c>
      <c r="F2731">
        <v>7413</v>
      </c>
      <c r="G2731">
        <v>9</v>
      </c>
    </row>
    <row r="2732" hidden="1" spans="1:7">
      <c r="A2732">
        <v>5</v>
      </c>
      <c r="B2732">
        <v>47</v>
      </c>
      <c r="C2732">
        <v>87475</v>
      </c>
      <c r="D2732">
        <v>1175223</v>
      </c>
      <c r="E2732">
        <v>14</v>
      </c>
      <c r="F2732">
        <v>5246</v>
      </c>
      <c r="G2732">
        <v>9</v>
      </c>
    </row>
    <row r="2733" hidden="1" spans="1:7">
      <c r="A2733">
        <v>11</v>
      </c>
      <c r="B2733">
        <v>94</v>
      </c>
      <c r="C2733">
        <v>58695</v>
      </c>
      <c r="D2733">
        <v>1104022</v>
      </c>
      <c r="E2733">
        <v>0</v>
      </c>
      <c r="F2733">
        <v>5295</v>
      </c>
      <c r="G2733">
        <v>9</v>
      </c>
    </row>
    <row r="2734" hidden="1" spans="1:7">
      <c r="A2734">
        <v>11</v>
      </c>
      <c r="B2734">
        <v>86</v>
      </c>
      <c r="C2734">
        <v>74300</v>
      </c>
      <c r="D2734">
        <v>1689590</v>
      </c>
      <c r="E2734">
        <v>42</v>
      </c>
      <c r="F2734">
        <v>6062</v>
      </c>
      <c r="G2734">
        <v>9</v>
      </c>
    </row>
    <row r="2735" hidden="1" spans="1:7">
      <c r="A2735">
        <v>4</v>
      </c>
      <c r="B2735">
        <v>38</v>
      </c>
      <c r="C2735">
        <v>41055</v>
      </c>
      <c r="D2735">
        <v>765173</v>
      </c>
      <c r="E2735">
        <v>76</v>
      </c>
      <c r="F2735">
        <v>3940</v>
      </c>
      <c r="G2735">
        <v>9</v>
      </c>
    </row>
    <row r="2736" hidden="1" spans="1:7">
      <c r="A2736">
        <v>2</v>
      </c>
      <c r="B2736">
        <v>9</v>
      </c>
      <c r="C2736">
        <v>24450</v>
      </c>
      <c r="D2736">
        <v>435304</v>
      </c>
      <c r="E2736">
        <v>0</v>
      </c>
      <c r="F2736">
        <v>1925</v>
      </c>
      <c r="G2736">
        <v>9</v>
      </c>
    </row>
    <row r="2737" hidden="1" spans="1:7">
      <c r="A2737">
        <v>218</v>
      </c>
      <c r="B2737">
        <v>2546</v>
      </c>
      <c r="C2737">
        <v>1347169</v>
      </c>
      <c r="D2737">
        <v>119465357</v>
      </c>
      <c r="E2737">
        <v>140</v>
      </c>
      <c r="F2737">
        <v>48018</v>
      </c>
      <c r="G2737">
        <v>9</v>
      </c>
    </row>
    <row r="2738" hidden="1" spans="1:7">
      <c r="A2738">
        <v>175</v>
      </c>
      <c r="B2738">
        <v>1047</v>
      </c>
      <c r="C2738">
        <v>220480</v>
      </c>
      <c r="D2738">
        <v>4393546</v>
      </c>
      <c r="E2738">
        <v>9</v>
      </c>
      <c r="F2738">
        <v>14550</v>
      </c>
      <c r="G2738">
        <v>9</v>
      </c>
    </row>
    <row r="2739" hidden="1" spans="1:7">
      <c r="A2739">
        <v>66</v>
      </c>
      <c r="B2739">
        <v>287</v>
      </c>
      <c r="C2739">
        <v>62985</v>
      </c>
      <c r="D2739">
        <v>1075814</v>
      </c>
      <c r="E2739">
        <v>31</v>
      </c>
      <c r="F2739">
        <v>3060</v>
      </c>
      <c r="G2739">
        <v>9</v>
      </c>
    </row>
    <row r="2740" hidden="1" spans="1:7">
      <c r="A2740">
        <v>45</v>
      </c>
      <c r="B2740">
        <v>258</v>
      </c>
      <c r="C2740">
        <v>48405</v>
      </c>
      <c r="D2740">
        <v>355838</v>
      </c>
      <c r="E2740">
        <v>17</v>
      </c>
      <c r="F2740">
        <v>2517</v>
      </c>
      <c r="G2740">
        <v>9</v>
      </c>
    </row>
    <row r="2741" hidden="1" spans="1:7">
      <c r="A2741">
        <v>261</v>
      </c>
      <c r="B2741">
        <v>704</v>
      </c>
      <c r="C2741">
        <v>180465</v>
      </c>
      <c r="D2741">
        <v>17468716</v>
      </c>
      <c r="E2741">
        <v>32</v>
      </c>
      <c r="F2741">
        <v>16161</v>
      </c>
      <c r="G2741">
        <v>9</v>
      </c>
    </row>
    <row r="2742" hidden="1" spans="1:7">
      <c r="A2742">
        <v>176</v>
      </c>
      <c r="B2742">
        <v>572</v>
      </c>
      <c r="C2742">
        <v>96583</v>
      </c>
      <c r="D2742">
        <v>7172108</v>
      </c>
      <c r="E2742">
        <v>9</v>
      </c>
      <c r="F2742">
        <v>7598</v>
      </c>
      <c r="G2742">
        <v>9</v>
      </c>
    </row>
    <row r="2743" hidden="1" spans="1:7">
      <c r="A2743">
        <v>80</v>
      </c>
      <c r="B2743">
        <v>631</v>
      </c>
      <c r="C2743">
        <v>97415</v>
      </c>
      <c r="D2743">
        <v>1946735</v>
      </c>
      <c r="E2743">
        <v>81</v>
      </c>
      <c r="F2743">
        <v>4467</v>
      </c>
      <c r="G2743">
        <v>9</v>
      </c>
    </row>
    <row r="2744" hidden="1" spans="1:7">
      <c r="A2744">
        <v>132</v>
      </c>
      <c r="B2744">
        <v>931</v>
      </c>
      <c r="C2744">
        <v>168616</v>
      </c>
      <c r="D2744">
        <v>11843747</v>
      </c>
      <c r="E2744">
        <v>94</v>
      </c>
      <c r="F2744">
        <v>8772</v>
      </c>
      <c r="G2744">
        <v>9</v>
      </c>
    </row>
    <row r="2745" hidden="1" spans="1:7">
      <c r="A2745">
        <v>78</v>
      </c>
      <c r="B2745">
        <v>174</v>
      </c>
      <c r="C2745">
        <v>60535</v>
      </c>
      <c r="D2745">
        <v>4664016</v>
      </c>
      <c r="E2745">
        <v>1</v>
      </c>
      <c r="F2745">
        <v>5060</v>
      </c>
      <c r="G2745">
        <v>9</v>
      </c>
    </row>
    <row r="2746" hidden="1" spans="1:7">
      <c r="A2746">
        <v>118</v>
      </c>
      <c r="B2746">
        <v>347</v>
      </c>
      <c r="C2746">
        <v>233163</v>
      </c>
      <c r="D2746">
        <v>45169145</v>
      </c>
      <c r="E2746">
        <v>131</v>
      </c>
      <c r="F2746">
        <v>26756</v>
      </c>
      <c r="G2746">
        <v>9</v>
      </c>
    </row>
    <row r="2747" hidden="1" spans="1:7">
      <c r="A2747">
        <v>3</v>
      </c>
      <c r="B2747">
        <v>59</v>
      </c>
      <c r="C2747">
        <v>90105</v>
      </c>
      <c r="D2747">
        <v>1571766</v>
      </c>
      <c r="E2747">
        <v>39</v>
      </c>
      <c r="F2747">
        <v>7976</v>
      </c>
      <c r="G2747">
        <v>9</v>
      </c>
    </row>
    <row r="2748" hidden="1" spans="1:7">
      <c r="A2748">
        <v>142</v>
      </c>
      <c r="B2748">
        <v>596</v>
      </c>
      <c r="C2748">
        <v>61305</v>
      </c>
      <c r="D2748">
        <v>482846</v>
      </c>
      <c r="E2748">
        <v>17</v>
      </c>
      <c r="F2748">
        <v>3934</v>
      </c>
      <c r="G2748">
        <v>9</v>
      </c>
    </row>
    <row r="2749" hidden="1" spans="1:7">
      <c r="A2749">
        <v>189</v>
      </c>
      <c r="B2749">
        <v>375</v>
      </c>
      <c r="C2749">
        <v>93714</v>
      </c>
      <c r="D2749">
        <v>6750948</v>
      </c>
      <c r="E2749">
        <v>15</v>
      </c>
      <c r="F2749">
        <v>10175</v>
      </c>
      <c r="G2749">
        <v>9</v>
      </c>
    </row>
    <row r="2750" hidden="1" spans="1:7">
      <c r="A2750">
        <v>172</v>
      </c>
      <c r="B2750">
        <v>740</v>
      </c>
      <c r="C2750">
        <v>91695</v>
      </c>
      <c r="D2750">
        <v>2977276</v>
      </c>
      <c r="E2750">
        <v>21</v>
      </c>
      <c r="F2750">
        <v>7573</v>
      </c>
      <c r="G2750">
        <v>9</v>
      </c>
    </row>
    <row r="2751" hidden="1" spans="1:7">
      <c r="A2751">
        <v>149</v>
      </c>
      <c r="B2751">
        <v>749</v>
      </c>
      <c r="C2751">
        <v>83605</v>
      </c>
      <c r="D2751">
        <v>2193096</v>
      </c>
      <c r="E2751">
        <v>0</v>
      </c>
      <c r="F2751">
        <v>4501</v>
      </c>
      <c r="G2751">
        <v>9</v>
      </c>
    </row>
    <row r="2752" hidden="1" spans="1:7">
      <c r="A2752">
        <v>180</v>
      </c>
      <c r="B2752">
        <v>980</v>
      </c>
      <c r="C2752">
        <v>199660</v>
      </c>
      <c r="D2752">
        <v>12875263</v>
      </c>
      <c r="E2752">
        <v>59</v>
      </c>
      <c r="F2752">
        <v>12170</v>
      </c>
      <c r="G2752">
        <v>9</v>
      </c>
    </row>
    <row r="2753" hidden="1" spans="1:7">
      <c r="A2753">
        <v>157</v>
      </c>
      <c r="B2753">
        <v>430</v>
      </c>
      <c r="C2753">
        <v>48040</v>
      </c>
      <c r="D2753">
        <v>870755</v>
      </c>
      <c r="E2753">
        <v>17</v>
      </c>
      <c r="F2753">
        <v>2753</v>
      </c>
      <c r="G2753">
        <v>9</v>
      </c>
    </row>
    <row r="2754" hidden="1" spans="1:7">
      <c r="A2754">
        <v>172</v>
      </c>
      <c r="B2754">
        <v>436</v>
      </c>
      <c r="C2754">
        <v>48580</v>
      </c>
      <c r="D2754">
        <v>1441609</v>
      </c>
      <c r="E2754">
        <v>30</v>
      </c>
      <c r="F2754">
        <v>3674</v>
      </c>
      <c r="G2754">
        <v>9</v>
      </c>
    </row>
    <row r="2755" hidden="1" spans="1:7">
      <c r="A2755">
        <v>291</v>
      </c>
      <c r="B2755">
        <v>2532</v>
      </c>
      <c r="C2755">
        <v>262842</v>
      </c>
      <c r="D2755">
        <v>16772701</v>
      </c>
      <c r="E2755">
        <v>93</v>
      </c>
      <c r="F2755">
        <v>19005</v>
      </c>
      <c r="G2755">
        <v>9</v>
      </c>
    </row>
    <row r="2756" hidden="1" spans="1:7">
      <c r="A2756">
        <v>196</v>
      </c>
      <c r="B2756">
        <v>1885</v>
      </c>
      <c r="C2756">
        <v>120925</v>
      </c>
      <c r="D2756">
        <v>5522365</v>
      </c>
      <c r="E2756">
        <v>86</v>
      </c>
      <c r="F2756">
        <v>7707</v>
      </c>
      <c r="G2756">
        <v>9</v>
      </c>
    </row>
    <row r="2757" hidden="1" spans="1:7">
      <c r="A2757">
        <v>52</v>
      </c>
      <c r="B2757">
        <v>715</v>
      </c>
      <c r="C2757">
        <v>51485</v>
      </c>
      <c r="D2757">
        <v>385717</v>
      </c>
      <c r="E2757">
        <v>11</v>
      </c>
      <c r="F2757">
        <v>1135</v>
      </c>
      <c r="G2757">
        <v>9</v>
      </c>
    </row>
    <row r="2758" hidden="1" spans="1:7">
      <c r="A2758">
        <v>108</v>
      </c>
      <c r="B2758">
        <v>539</v>
      </c>
      <c r="C2758">
        <v>74035</v>
      </c>
      <c r="D2758">
        <v>4186334</v>
      </c>
      <c r="E2758">
        <v>15</v>
      </c>
      <c r="F2758">
        <v>3974</v>
      </c>
      <c r="G2758">
        <v>9</v>
      </c>
    </row>
    <row r="2759" hidden="1" spans="1:7">
      <c r="A2759">
        <v>1142</v>
      </c>
      <c r="B2759">
        <v>3479</v>
      </c>
      <c r="C2759">
        <v>372710</v>
      </c>
      <c r="D2759">
        <v>14081516</v>
      </c>
      <c r="E2759">
        <v>11</v>
      </c>
      <c r="F2759">
        <v>23027</v>
      </c>
      <c r="G2759">
        <v>10</v>
      </c>
    </row>
    <row r="2760" hidden="1" spans="1:7">
      <c r="A2760">
        <v>238</v>
      </c>
      <c r="B2760">
        <v>770</v>
      </c>
      <c r="C2760">
        <v>39071</v>
      </c>
      <c r="D2760">
        <v>3994047</v>
      </c>
      <c r="E2760">
        <v>27</v>
      </c>
      <c r="F2760">
        <v>4972</v>
      </c>
      <c r="G2760">
        <v>10</v>
      </c>
    </row>
    <row r="2761" hidden="1" spans="1:7">
      <c r="A2761">
        <v>168</v>
      </c>
      <c r="B2761">
        <v>890</v>
      </c>
      <c r="C2761">
        <v>56730</v>
      </c>
      <c r="D2761">
        <v>1526326</v>
      </c>
      <c r="E2761">
        <v>5</v>
      </c>
      <c r="F2761">
        <v>3850</v>
      </c>
      <c r="G2761">
        <v>10</v>
      </c>
    </row>
    <row r="2762" hidden="1" spans="1:7">
      <c r="A2762">
        <v>315</v>
      </c>
      <c r="B2762">
        <v>1438</v>
      </c>
      <c r="C2762">
        <v>141835</v>
      </c>
      <c r="D2762">
        <v>14232183</v>
      </c>
      <c r="E2762">
        <v>93</v>
      </c>
      <c r="F2762">
        <v>8920</v>
      </c>
      <c r="G2762">
        <v>10</v>
      </c>
    </row>
    <row r="2763" hidden="1" spans="1:7">
      <c r="A2763">
        <v>168</v>
      </c>
      <c r="B2763">
        <v>524</v>
      </c>
      <c r="C2763">
        <v>74871</v>
      </c>
      <c r="D2763">
        <v>1634797</v>
      </c>
      <c r="E2763">
        <v>12</v>
      </c>
      <c r="F2763">
        <v>3778</v>
      </c>
      <c r="G2763">
        <v>10</v>
      </c>
    </row>
    <row r="2764" hidden="1" spans="1:7">
      <c r="A2764">
        <v>103</v>
      </c>
      <c r="B2764">
        <v>456</v>
      </c>
      <c r="C2764">
        <v>44675</v>
      </c>
      <c r="D2764">
        <v>1571148</v>
      </c>
      <c r="E2764">
        <v>30</v>
      </c>
      <c r="F2764">
        <v>2721</v>
      </c>
      <c r="G2764">
        <v>10</v>
      </c>
    </row>
    <row r="2765" hidden="1" spans="1:7">
      <c r="A2765">
        <v>82</v>
      </c>
      <c r="B2765">
        <v>331</v>
      </c>
      <c r="C2765">
        <v>51255</v>
      </c>
      <c r="D2765">
        <v>2462702</v>
      </c>
      <c r="E2765">
        <v>58</v>
      </c>
      <c r="F2765">
        <v>4791</v>
      </c>
      <c r="G2765">
        <v>10</v>
      </c>
    </row>
    <row r="2766" hidden="1" spans="1:7">
      <c r="A2766">
        <v>98</v>
      </c>
      <c r="B2766">
        <v>265</v>
      </c>
      <c r="C2766">
        <v>46685</v>
      </c>
      <c r="D2766">
        <v>1254657</v>
      </c>
      <c r="E2766">
        <v>3</v>
      </c>
      <c r="F2766">
        <v>4609</v>
      </c>
      <c r="G2766">
        <v>10</v>
      </c>
    </row>
    <row r="2767" hidden="1" spans="1:7">
      <c r="A2767">
        <v>14</v>
      </c>
      <c r="B2767">
        <v>128</v>
      </c>
      <c r="C2767">
        <v>38370</v>
      </c>
      <c r="D2767">
        <v>541609</v>
      </c>
      <c r="E2767">
        <v>26</v>
      </c>
      <c r="F2767">
        <v>2108</v>
      </c>
      <c r="G2767">
        <v>10</v>
      </c>
    </row>
    <row r="2768" hidden="1" spans="1:7">
      <c r="A2768">
        <v>5</v>
      </c>
      <c r="B2768">
        <v>27</v>
      </c>
      <c r="C2768">
        <v>7440</v>
      </c>
      <c r="D2768">
        <v>342175</v>
      </c>
      <c r="E2768">
        <v>25</v>
      </c>
      <c r="F2768">
        <v>1652</v>
      </c>
      <c r="G2768">
        <v>10</v>
      </c>
    </row>
    <row r="2769" hidden="1" spans="1:7">
      <c r="A2769">
        <v>228</v>
      </c>
      <c r="B2769">
        <v>679</v>
      </c>
      <c r="C2769">
        <v>77315</v>
      </c>
      <c r="D2769">
        <v>1303287</v>
      </c>
      <c r="E2769">
        <v>2</v>
      </c>
      <c r="F2769">
        <v>4375</v>
      </c>
      <c r="G2769">
        <v>10</v>
      </c>
    </row>
    <row r="2770" hidden="1" spans="1:7">
      <c r="A2770">
        <v>110</v>
      </c>
      <c r="B2770">
        <v>731</v>
      </c>
      <c r="C2770">
        <v>130262</v>
      </c>
      <c r="D2770">
        <v>4828882</v>
      </c>
      <c r="E2770">
        <v>15</v>
      </c>
      <c r="F2770">
        <v>8932</v>
      </c>
      <c r="G2770">
        <v>10</v>
      </c>
    </row>
    <row r="2771" hidden="1" spans="1:7">
      <c r="A2771">
        <v>178</v>
      </c>
      <c r="B2771">
        <v>1202</v>
      </c>
      <c r="C2771">
        <v>91050</v>
      </c>
      <c r="D2771">
        <v>1601912</v>
      </c>
      <c r="E2771">
        <v>0</v>
      </c>
      <c r="F2771">
        <v>2871</v>
      </c>
      <c r="G2771">
        <v>10</v>
      </c>
    </row>
    <row r="2772" hidden="1" spans="1:7">
      <c r="A2772">
        <v>214</v>
      </c>
      <c r="B2772">
        <v>689</v>
      </c>
      <c r="C2772">
        <v>38215</v>
      </c>
      <c r="D2772">
        <v>1475415</v>
      </c>
      <c r="E2772">
        <v>10</v>
      </c>
      <c r="F2772">
        <v>3423</v>
      </c>
      <c r="G2772">
        <v>10</v>
      </c>
    </row>
    <row r="2773" hidden="1" spans="1:7">
      <c r="A2773">
        <v>141</v>
      </c>
      <c r="B2773">
        <v>372</v>
      </c>
      <c r="C2773">
        <v>46280</v>
      </c>
      <c r="D2773">
        <v>2892658</v>
      </c>
      <c r="E2773">
        <v>21</v>
      </c>
      <c r="F2773">
        <v>4980</v>
      </c>
      <c r="G2773">
        <v>10</v>
      </c>
    </row>
    <row r="2774" hidden="1" spans="1:7">
      <c r="A2774">
        <v>83</v>
      </c>
      <c r="B2774">
        <v>285</v>
      </c>
      <c r="C2774">
        <v>45755</v>
      </c>
      <c r="D2774">
        <v>708657</v>
      </c>
      <c r="E2774">
        <v>20</v>
      </c>
      <c r="F2774">
        <v>3231</v>
      </c>
      <c r="G2774">
        <v>10</v>
      </c>
    </row>
    <row r="2775" hidden="1" spans="1:7">
      <c r="A2775">
        <v>131</v>
      </c>
      <c r="B2775">
        <v>655</v>
      </c>
      <c r="C2775">
        <v>53085</v>
      </c>
      <c r="D2775">
        <v>2129649</v>
      </c>
      <c r="E2775">
        <v>59</v>
      </c>
      <c r="F2775">
        <v>4159</v>
      </c>
      <c r="G2775">
        <v>10</v>
      </c>
    </row>
    <row r="2776" hidden="1" spans="1:7">
      <c r="A2776">
        <v>209</v>
      </c>
      <c r="B2776">
        <v>399</v>
      </c>
      <c r="C2776">
        <v>43841</v>
      </c>
      <c r="D2776">
        <v>1501803</v>
      </c>
      <c r="E2776">
        <v>22</v>
      </c>
      <c r="F2776">
        <v>3533</v>
      </c>
      <c r="G2776">
        <v>10</v>
      </c>
    </row>
    <row r="2777" hidden="1" spans="1:7">
      <c r="A2777">
        <v>78</v>
      </c>
      <c r="B2777">
        <v>441</v>
      </c>
      <c r="C2777">
        <v>87570</v>
      </c>
      <c r="D2777">
        <v>11115246</v>
      </c>
      <c r="E2777">
        <v>27</v>
      </c>
      <c r="F2777">
        <v>7353</v>
      </c>
      <c r="G2777">
        <v>10</v>
      </c>
    </row>
    <row r="2778" hidden="1" spans="1:7">
      <c r="A2778">
        <v>114</v>
      </c>
      <c r="B2778">
        <v>232</v>
      </c>
      <c r="C2778">
        <v>42355</v>
      </c>
      <c r="D2778">
        <v>593613</v>
      </c>
      <c r="E2778">
        <v>4</v>
      </c>
      <c r="F2778">
        <v>1532</v>
      </c>
      <c r="G2778">
        <v>10</v>
      </c>
    </row>
    <row r="2779" hidden="1" spans="1:7">
      <c r="A2779">
        <v>75</v>
      </c>
      <c r="B2779">
        <v>721</v>
      </c>
      <c r="C2779">
        <v>123490</v>
      </c>
      <c r="D2779">
        <v>3395271</v>
      </c>
      <c r="E2779">
        <v>115</v>
      </c>
      <c r="F2779">
        <v>8860</v>
      </c>
      <c r="G2779">
        <v>10</v>
      </c>
    </row>
    <row r="2780" hidden="1" spans="1:7">
      <c r="A2780">
        <v>10</v>
      </c>
      <c r="B2780">
        <v>43</v>
      </c>
      <c r="C2780">
        <v>26050</v>
      </c>
      <c r="D2780">
        <v>585445</v>
      </c>
      <c r="E2780">
        <v>56</v>
      </c>
      <c r="F2780">
        <v>1776</v>
      </c>
      <c r="G2780">
        <v>10</v>
      </c>
    </row>
    <row r="2781" hidden="1" spans="1:7">
      <c r="A2781">
        <v>410</v>
      </c>
      <c r="B2781">
        <v>1699</v>
      </c>
      <c r="C2781">
        <v>129600</v>
      </c>
      <c r="D2781">
        <v>4914200</v>
      </c>
      <c r="E2781">
        <v>9</v>
      </c>
      <c r="F2781">
        <v>8672</v>
      </c>
      <c r="G2781">
        <v>10</v>
      </c>
    </row>
    <row r="2782" hidden="1" spans="1:7">
      <c r="A2782">
        <v>166</v>
      </c>
      <c r="B2782">
        <v>1490</v>
      </c>
      <c r="C2782">
        <v>101585</v>
      </c>
      <c r="D2782">
        <v>3221109</v>
      </c>
      <c r="E2782">
        <v>227</v>
      </c>
      <c r="F2782">
        <v>6363</v>
      </c>
      <c r="G2782">
        <v>10</v>
      </c>
    </row>
    <row r="2783" hidden="1" spans="1:7">
      <c r="A2783">
        <v>141</v>
      </c>
      <c r="B2783">
        <v>696</v>
      </c>
      <c r="C2783">
        <v>107986</v>
      </c>
      <c r="D2783">
        <v>5366704</v>
      </c>
      <c r="E2783">
        <v>26</v>
      </c>
      <c r="F2783">
        <v>6904</v>
      </c>
      <c r="G2783">
        <v>10</v>
      </c>
    </row>
    <row r="2784" hidden="1" spans="1:7">
      <c r="A2784">
        <v>87</v>
      </c>
      <c r="B2784">
        <v>547</v>
      </c>
      <c r="C2784">
        <v>70735</v>
      </c>
      <c r="D2784">
        <v>2816723</v>
      </c>
      <c r="E2784">
        <v>35</v>
      </c>
      <c r="F2784">
        <v>6839</v>
      </c>
      <c r="G2784">
        <v>10</v>
      </c>
    </row>
    <row r="2785" hidden="1" spans="1:7">
      <c r="A2785">
        <v>66</v>
      </c>
      <c r="B2785">
        <v>868</v>
      </c>
      <c r="C2785">
        <v>130810</v>
      </c>
      <c r="D2785">
        <v>4530171</v>
      </c>
      <c r="E2785">
        <v>10</v>
      </c>
      <c r="F2785">
        <v>9807</v>
      </c>
      <c r="G2785">
        <v>10</v>
      </c>
    </row>
    <row r="2786" hidden="1" spans="1:7">
      <c r="A2786">
        <v>82</v>
      </c>
      <c r="B2786">
        <v>688</v>
      </c>
      <c r="C2786">
        <v>59468</v>
      </c>
      <c r="D2786">
        <v>2813179</v>
      </c>
      <c r="E2786">
        <v>55</v>
      </c>
      <c r="F2786">
        <v>2764</v>
      </c>
      <c r="G2786">
        <v>10</v>
      </c>
    </row>
    <row r="2787" hidden="1" spans="1:7">
      <c r="A2787">
        <v>120</v>
      </c>
      <c r="B2787">
        <v>685</v>
      </c>
      <c r="C2787">
        <v>120793</v>
      </c>
      <c r="D2787">
        <v>4312287</v>
      </c>
      <c r="E2787">
        <v>29</v>
      </c>
      <c r="F2787">
        <v>7399</v>
      </c>
      <c r="G2787">
        <v>10</v>
      </c>
    </row>
    <row r="2788" hidden="1" spans="1:7">
      <c r="A2788">
        <v>88</v>
      </c>
      <c r="B2788">
        <v>176</v>
      </c>
      <c r="C2788">
        <v>99325</v>
      </c>
      <c r="D2788">
        <v>735691</v>
      </c>
      <c r="E2788">
        <v>79</v>
      </c>
      <c r="F2788">
        <v>3892</v>
      </c>
      <c r="G2788">
        <v>10</v>
      </c>
    </row>
    <row r="2789" hidden="1" spans="1:7">
      <c r="A2789">
        <v>84</v>
      </c>
      <c r="B2789">
        <v>234</v>
      </c>
      <c r="C2789">
        <v>34990</v>
      </c>
      <c r="D2789">
        <v>1056931</v>
      </c>
      <c r="E2789">
        <v>33</v>
      </c>
      <c r="F2789">
        <v>2605</v>
      </c>
      <c r="G2789">
        <v>10</v>
      </c>
    </row>
    <row r="2790" hidden="1" spans="1:7">
      <c r="A2790">
        <v>42</v>
      </c>
      <c r="B2790">
        <v>316</v>
      </c>
      <c r="C2790">
        <v>102415</v>
      </c>
      <c r="D2790">
        <v>3482341</v>
      </c>
      <c r="E2790">
        <v>106</v>
      </c>
      <c r="F2790">
        <v>10045</v>
      </c>
      <c r="G2790">
        <v>10</v>
      </c>
    </row>
    <row r="2791" hidden="1" spans="1:7">
      <c r="A2791">
        <v>199</v>
      </c>
      <c r="B2791">
        <v>1197</v>
      </c>
      <c r="C2791">
        <v>116355</v>
      </c>
      <c r="D2791">
        <v>3288894</v>
      </c>
      <c r="E2791">
        <v>1</v>
      </c>
      <c r="F2791">
        <v>8370</v>
      </c>
      <c r="G2791">
        <v>10</v>
      </c>
    </row>
    <row r="2792" hidden="1" spans="1:7">
      <c r="A2792">
        <v>126</v>
      </c>
      <c r="B2792">
        <v>500</v>
      </c>
      <c r="C2792">
        <v>18600</v>
      </c>
      <c r="D2792">
        <v>2574451</v>
      </c>
      <c r="E2792">
        <v>38</v>
      </c>
      <c r="F2792">
        <v>2471</v>
      </c>
      <c r="G2792">
        <v>10</v>
      </c>
    </row>
    <row r="2793" hidden="1" spans="1:7">
      <c r="A2793">
        <v>86</v>
      </c>
      <c r="B2793">
        <v>923</v>
      </c>
      <c r="C2793">
        <v>37875</v>
      </c>
      <c r="D2793">
        <v>1124256</v>
      </c>
      <c r="E2793">
        <v>14</v>
      </c>
      <c r="F2793">
        <v>2310</v>
      </c>
      <c r="G2793">
        <v>10</v>
      </c>
    </row>
    <row r="2794" hidden="1" spans="1:7">
      <c r="A2794">
        <v>120</v>
      </c>
      <c r="B2794">
        <v>632</v>
      </c>
      <c r="C2794">
        <v>94048</v>
      </c>
      <c r="D2794">
        <v>5869773</v>
      </c>
      <c r="E2794">
        <v>87</v>
      </c>
      <c r="F2794">
        <v>6272</v>
      </c>
      <c r="G2794">
        <v>10</v>
      </c>
    </row>
    <row r="2795" hidden="1" spans="1:7">
      <c r="A2795">
        <v>200</v>
      </c>
      <c r="B2795">
        <v>620</v>
      </c>
      <c r="C2795">
        <v>84422</v>
      </c>
      <c r="D2795">
        <v>5684845</v>
      </c>
      <c r="E2795">
        <v>102</v>
      </c>
      <c r="F2795">
        <v>4794</v>
      </c>
      <c r="G2795">
        <v>10</v>
      </c>
    </row>
    <row r="2796" hidden="1" spans="1:7">
      <c r="A2796">
        <v>80</v>
      </c>
      <c r="B2796">
        <v>276</v>
      </c>
      <c r="C2796">
        <v>49660</v>
      </c>
      <c r="D2796">
        <v>1824603</v>
      </c>
      <c r="E2796">
        <v>6</v>
      </c>
      <c r="F2796">
        <v>4701</v>
      </c>
      <c r="G2796">
        <v>10</v>
      </c>
    </row>
    <row r="2797" hidden="1" spans="1:7">
      <c r="A2797">
        <v>61</v>
      </c>
      <c r="B2797">
        <v>1167</v>
      </c>
      <c r="C2797">
        <v>89340</v>
      </c>
      <c r="D2797">
        <v>4459804</v>
      </c>
      <c r="E2797">
        <v>1522</v>
      </c>
      <c r="F2797">
        <v>6185</v>
      </c>
      <c r="G2797">
        <v>10</v>
      </c>
    </row>
    <row r="2798" hidden="1" spans="1:7">
      <c r="A2798">
        <v>47</v>
      </c>
      <c r="B2798">
        <v>463</v>
      </c>
      <c r="C2798">
        <v>39755</v>
      </c>
      <c r="D2798">
        <v>852953</v>
      </c>
      <c r="E2798">
        <v>6</v>
      </c>
      <c r="F2798">
        <v>2528</v>
      </c>
      <c r="G2798">
        <v>10</v>
      </c>
    </row>
    <row r="2799" hidden="1" spans="1:7">
      <c r="A2799">
        <v>24</v>
      </c>
      <c r="B2799">
        <v>73</v>
      </c>
      <c r="C2799">
        <v>16850</v>
      </c>
      <c r="D2799">
        <v>288046</v>
      </c>
      <c r="E2799">
        <v>0</v>
      </c>
      <c r="F2799">
        <v>1395</v>
      </c>
      <c r="G2799">
        <v>10</v>
      </c>
    </row>
    <row r="2800" hidden="1" spans="1:7">
      <c r="A2800">
        <v>56</v>
      </c>
      <c r="B2800">
        <v>144</v>
      </c>
      <c r="C2800">
        <v>41030</v>
      </c>
      <c r="D2800">
        <v>667758</v>
      </c>
      <c r="E2800">
        <v>26</v>
      </c>
      <c r="F2800">
        <v>2898</v>
      </c>
      <c r="G2800">
        <v>10</v>
      </c>
    </row>
    <row r="2801" hidden="1" spans="1:7">
      <c r="A2801">
        <v>347</v>
      </c>
      <c r="B2801">
        <v>858</v>
      </c>
      <c r="C2801">
        <v>70356</v>
      </c>
      <c r="D2801">
        <v>5520988</v>
      </c>
      <c r="E2801">
        <v>37</v>
      </c>
      <c r="F2801">
        <v>5058</v>
      </c>
      <c r="G2801">
        <v>10</v>
      </c>
    </row>
    <row r="2802" hidden="1" spans="1:7">
      <c r="A2802">
        <v>299</v>
      </c>
      <c r="B2802">
        <v>1726</v>
      </c>
      <c r="C2802">
        <v>194065</v>
      </c>
      <c r="D2802">
        <v>8263876</v>
      </c>
      <c r="E2802">
        <v>217</v>
      </c>
      <c r="F2802">
        <v>7054</v>
      </c>
      <c r="G2802">
        <v>10</v>
      </c>
    </row>
    <row r="2803" hidden="1" spans="1:7">
      <c r="A2803">
        <v>283</v>
      </c>
      <c r="B2803">
        <v>380</v>
      </c>
      <c r="C2803">
        <v>10965</v>
      </c>
      <c r="D2803">
        <v>743799</v>
      </c>
      <c r="E2803">
        <v>5</v>
      </c>
      <c r="F2803">
        <v>1415</v>
      </c>
      <c r="G2803">
        <v>10</v>
      </c>
    </row>
    <row r="2804" hidden="1" spans="1:7">
      <c r="A2804">
        <v>278</v>
      </c>
      <c r="B2804">
        <v>1715</v>
      </c>
      <c r="C2804">
        <v>70005</v>
      </c>
      <c r="D2804">
        <v>4499221</v>
      </c>
      <c r="E2804">
        <v>11</v>
      </c>
      <c r="F2804">
        <v>6176</v>
      </c>
      <c r="G2804">
        <v>10</v>
      </c>
    </row>
    <row r="2805" hidden="1" spans="1:7">
      <c r="A2805">
        <v>181</v>
      </c>
      <c r="B2805">
        <v>1223</v>
      </c>
      <c r="C2805">
        <v>188840</v>
      </c>
      <c r="D2805">
        <v>1863420</v>
      </c>
      <c r="E2805">
        <v>27</v>
      </c>
      <c r="F2805">
        <v>6401</v>
      </c>
      <c r="G2805">
        <v>10</v>
      </c>
    </row>
    <row r="2806" hidden="1" spans="1:7">
      <c r="A2806">
        <v>361</v>
      </c>
      <c r="B2806">
        <v>413</v>
      </c>
      <c r="C2806">
        <v>65790</v>
      </c>
      <c r="D2806">
        <v>1200506</v>
      </c>
      <c r="E2806">
        <v>1</v>
      </c>
      <c r="F2806">
        <v>5144</v>
      </c>
      <c r="G2806">
        <v>10</v>
      </c>
    </row>
    <row r="2807" hidden="1" spans="1:7">
      <c r="A2807">
        <v>159</v>
      </c>
      <c r="B2807">
        <v>2112</v>
      </c>
      <c r="C2807">
        <v>110165</v>
      </c>
      <c r="D2807">
        <v>1381477</v>
      </c>
      <c r="E2807">
        <v>71</v>
      </c>
      <c r="F2807">
        <v>5306</v>
      </c>
      <c r="G2807">
        <v>10</v>
      </c>
    </row>
    <row r="2808" hidden="1" spans="1:7">
      <c r="A2808">
        <v>101</v>
      </c>
      <c r="B2808">
        <v>301</v>
      </c>
      <c r="C2808">
        <v>28785</v>
      </c>
      <c r="D2808">
        <v>615383</v>
      </c>
      <c r="E2808">
        <v>12</v>
      </c>
      <c r="F2808">
        <v>3144</v>
      </c>
      <c r="G2808">
        <v>10</v>
      </c>
    </row>
    <row r="2809" hidden="1" spans="1:7">
      <c r="A2809">
        <v>105</v>
      </c>
      <c r="B2809">
        <v>1381</v>
      </c>
      <c r="C2809">
        <v>68475</v>
      </c>
      <c r="D2809">
        <v>1939350</v>
      </c>
      <c r="E2809">
        <v>37</v>
      </c>
      <c r="F2809">
        <v>3799</v>
      </c>
      <c r="G2809">
        <v>10</v>
      </c>
    </row>
    <row r="2810" hidden="1" spans="1:7">
      <c r="A2810">
        <v>67</v>
      </c>
      <c r="B2810">
        <v>448</v>
      </c>
      <c r="C2810">
        <v>45800</v>
      </c>
      <c r="D2810">
        <v>1232631</v>
      </c>
      <c r="E2810">
        <v>18</v>
      </c>
      <c r="F2810">
        <v>1992</v>
      </c>
      <c r="G2810">
        <v>10</v>
      </c>
    </row>
    <row r="2811" hidden="1" spans="1:7">
      <c r="A2811">
        <v>96</v>
      </c>
      <c r="B2811">
        <v>1279</v>
      </c>
      <c r="C2811">
        <v>68800</v>
      </c>
      <c r="D2811">
        <v>2929795</v>
      </c>
      <c r="E2811">
        <v>172</v>
      </c>
      <c r="F2811">
        <v>3474</v>
      </c>
      <c r="G2811">
        <v>10</v>
      </c>
    </row>
    <row r="2812" hidden="1" spans="1:7">
      <c r="A2812">
        <v>134</v>
      </c>
      <c r="B2812">
        <v>1524</v>
      </c>
      <c r="C2812">
        <v>350915</v>
      </c>
      <c r="D2812">
        <v>2638108</v>
      </c>
      <c r="E2812">
        <v>41</v>
      </c>
      <c r="F2812">
        <v>8570</v>
      </c>
      <c r="G2812">
        <v>10</v>
      </c>
    </row>
    <row r="2813" hidden="1" spans="1:7">
      <c r="A2813">
        <v>68</v>
      </c>
      <c r="B2813">
        <v>1250</v>
      </c>
      <c r="C2813">
        <v>79530</v>
      </c>
      <c r="D2813">
        <v>663070</v>
      </c>
      <c r="E2813">
        <v>24</v>
      </c>
      <c r="F2813">
        <v>2097</v>
      </c>
      <c r="G2813">
        <v>10</v>
      </c>
    </row>
    <row r="2814" hidden="1" spans="1:7">
      <c r="A2814">
        <v>138</v>
      </c>
      <c r="B2814">
        <v>1183</v>
      </c>
      <c r="C2814">
        <v>147061</v>
      </c>
      <c r="D2814">
        <v>7382237</v>
      </c>
      <c r="E2814">
        <v>32</v>
      </c>
      <c r="F2814">
        <v>6021</v>
      </c>
      <c r="G2814">
        <v>10</v>
      </c>
    </row>
    <row r="2815" hidden="1" spans="1:7">
      <c r="A2815">
        <v>101</v>
      </c>
      <c r="B2815">
        <v>86</v>
      </c>
      <c r="C2815">
        <v>20135</v>
      </c>
      <c r="D2815">
        <v>3068048</v>
      </c>
      <c r="E2815">
        <v>117</v>
      </c>
      <c r="F2815">
        <v>3371</v>
      </c>
      <c r="G2815">
        <v>10</v>
      </c>
    </row>
    <row r="2816" hidden="1" spans="1:7">
      <c r="A2816">
        <v>75</v>
      </c>
      <c r="B2816">
        <v>523</v>
      </c>
      <c r="C2816">
        <v>54285</v>
      </c>
      <c r="D2816">
        <v>709588</v>
      </c>
      <c r="E2816">
        <v>3</v>
      </c>
      <c r="F2816">
        <v>1907</v>
      </c>
      <c r="G2816">
        <v>10</v>
      </c>
    </row>
    <row r="2817" hidden="1" spans="1:7">
      <c r="A2817">
        <v>51</v>
      </c>
      <c r="B2817">
        <v>93</v>
      </c>
      <c r="C2817">
        <v>10875</v>
      </c>
      <c r="D2817">
        <v>375277</v>
      </c>
      <c r="E2817">
        <v>0</v>
      </c>
      <c r="F2817">
        <v>1058</v>
      </c>
      <c r="G2817">
        <v>10</v>
      </c>
    </row>
    <row r="2818" hidden="1" spans="1:7">
      <c r="A2818">
        <v>66</v>
      </c>
      <c r="B2818">
        <v>200</v>
      </c>
      <c r="C2818">
        <v>22125</v>
      </c>
      <c r="D2818">
        <v>509933</v>
      </c>
      <c r="E2818">
        <v>22</v>
      </c>
      <c r="F2818">
        <v>2080</v>
      </c>
      <c r="G2818">
        <v>10</v>
      </c>
    </row>
    <row r="2819" hidden="1" spans="1:7">
      <c r="A2819">
        <v>31</v>
      </c>
      <c r="B2819">
        <v>336</v>
      </c>
      <c r="C2819">
        <v>76880</v>
      </c>
      <c r="D2819">
        <v>1045202</v>
      </c>
      <c r="E2819">
        <v>7</v>
      </c>
      <c r="F2819">
        <v>2509</v>
      </c>
      <c r="G2819">
        <v>10</v>
      </c>
    </row>
    <row r="2820" hidden="1" spans="1:7">
      <c r="A2820">
        <v>64</v>
      </c>
      <c r="B2820">
        <v>389</v>
      </c>
      <c r="C2820">
        <v>71205</v>
      </c>
      <c r="D2820">
        <v>1384722</v>
      </c>
      <c r="E2820">
        <v>344</v>
      </c>
      <c r="F2820">
        <v>1887</v>
      </c>
      <c r="G2820">
        <v>10</v>
      </c>
    </row>
    <row r="2821" hidden="1" spans="1:7">
      <c r="A2821">
        <v>19</v>
      </c>
      <c r="B2821">
        <v>111</v>
      </c>
      <c r="C2821">
        <v>25850</v>
      </c>
      <c r="D2821">
        <v>575365</v>
      </c>
      <c r="E2821">
        <v>18</v>
      </c>
      <c r="F2821">
        <v>1771</v>
      </c>
      <c r="G2821">
        <v>10</v>
      </c>
    </row>
    <row r="2822" hidden="1" spans="1:7">
      <c r="A2822">
        <v>12</v>
      </c>
      <c r="B2822">
        <v>64</v>
      </c>
      <c r="C2822">
        <v>43030</v>
      </c>
      <c r="D2822">
        <v>1745197</v>
      </c>
      <c r="E2822">
        <v>0</v>
      </c>
      <c r="F2822">
        <v>4144</v>
      </c>
      <c r="G2822">
        <v>10</v>
      </c>
    </row>
    <row r="2823" hidden="1" spans="1:7">
      <c r="A2823">
        <v>452</v>
      </c>
      <c r="B2823">
        <v>1902</v>
      </c>
      <c r="C2823">
        <v>203540</v>
      </c>
      <c r="D2823">
        <v>28598200</v>
      </c>
      <c r="E2823">
        <v>41</v>
      </c>
      <c r="F2823">
        <v>15994</v>
      </c>
      <c r="G2823">
        <v>10</v>
      </c>
    </row>
    <row r="2824" hidden="1" spans="1:7">
      <c r="A2824">
        <v>131</v>
      </c>
      <c r="B2824">
        <v>882</v>
      </c>
      <c r="C2824">
        <v>72870</v>
      </c>
      <c r="D2824">
        <v>2971120</v>
      </c>
      <c r="E2824">
        <v>44</v>
      </c>
      <c r="F2824">
        <v>5862</v>
      </c>
      <c r="G2824">
        <v>10</v>
      </c>
    </row>
    <row r="2825" hidden="1" spans="1:7">
      <c r="A2825">
        <v>267</v>
      </c>
      <c r="B2825">
        <v>719</v>
      </c>
      <c r="C2825">
        <v>64130</v>
      </c>
      <c r="D2825">
        <v>2672953</v>
      </c>
      <c r="E2825">
        <v>1</v>
      </c>
      <c r="F2825">
        <v>5031</v>
      </c>
      <c r="G2825">
        <v>10</v>
      </c>
    </row>
    <row r="2826" hidden="1" spans="1:7">
      <c r="A2826">
        <v>88</v>
      </c>
      <c r="B2826">
        <v>749</v>
      </c>
      <c r="C2826">
        <v>71405</v>
      </c>
      <c r="D2826">
        <v>853627</v>
      </c>
      <c r="E2826">
        <v>29</v>
      </c>
      <c r="F2826">
        <v>3937</v>
      </c>
      <c r="G2826">
        <v>10</v>
      </c>
    </row>
    <row r="2827" hidden="1" spans="1:7">
      <c r="A2827">
        <v>166</v>
      </c>
      <c r="B2827">
        <v>902</v>
      </c>
      <c r="C2827">
        <v>127001</v>
      </c>
      <c r="D2827">
        <v>7380013</v>
      </c>
      <c r="E2827">
        <v>5</v>
      </c>
      <c r="F2827">
        <v>6356</v>
      </c>
      <c r="G2827">
        <v>10</v>
      </c>
    </row>
    <row r="2828" hidden="1" spans="1:7">
      <c r="A2828">
        <v>129</v>
      </c>
      <c r="B2828">
        <v>687</v>
      </c>
      <c r="C2828">
        <v>92103</v>
      </c>
      <c r="D2828">
        <v>6781257</v>
      </c>
      <c r="E2828">
        <v>20</v>
      </c>
      <c r="F2828">
        <v>6828</v>
      </c>
      <c r="G2828">
        <v>10</v>
      </c>
    </row>
    <row r="2829" hidden="1" spans="1:7">
      <c r="A2829">
        <v>82</v>
      </c>
      <c r="B2829">
        <v>713</v>
      </c>
      <c r="C2829">
        <v>42765</v>
      </c>
      <c r="D2829">
        <v>854781</v>
      </c>
      <c r="E2829">
        <v>36</v>
      </c>
      <c r="F2829">
        <v>1709</v>
      </c>
      <c r="G2829">
        <v>10</v>
      </c>
    </row>
    <row r="2830" hidden="1" spans="1:7">
      <c r="A2830">
        <v>47</v>
      </c>
      <c r="B2830">
        <v>593</v>
      </c>
      <c r="C2830">
        <v>68770</v>
      </c>
      <c r="D2830">
        <v>1335665</v>
      </c>
      <c r="E2830">
        <v>17</v>
      </c>
      <c r="F2830">
        <v>3224</v>
      </c>
      <c r="G2830">
        <v>10</v>
      </c>
    </row>
    <row r="2831" hidden="1" spans="1:7">
      <c r="A2831">
        <v>254</v>
      </c>
      <c r="B2831">
        <v>1462</v>
      </c>
      <c r="C2831">
        <v>239801</v>
      </c>
      <c r="D2831">
        <v>19288126</v>
      </c>
      <c r="E2831">
        <v>27</v>
      </c>
      <c r="F2831">
        <v>14301</v>
      </c>
      <c r="G2831">
        <v>10</v>
      </c>
    </row>
    <row r="2832" hidden="1" spans="1:7">
      <c r="A2832">
        <v>102</v>
      </c>
      <c r="B2832">
        <v>462</v>
      </c>
      <c r="C2832">
        <v>34125</v>
      </c>
      <c r="D2832">
        <v>690147</v>
      </c>
      <c r="E2832">
        <v>24</v>
      </c>
      <c r="F2832">
        <v>1929</v>
      </c>
      <c r="G2832">
        <v>10</v>
      </c>
    </row>
    <row r="2833" hidden="1" spans="1:7">
      <c r="A2833">
        <v>68</v>
      </c>
      <c r="B2833">
        <v>738</v>
      </c>
      <c r="C2833">
        <v>74295</v>
      </c>
      <c r="D2833">
        <v>1326494</v>
      </c>
      <c r="E2833">
        <v>32</v>
      </c>
      <c r="F2833">
        <v>2108</v>
      </c>
      <c r="G2833">
        <v>10</v>
      </c>
    </row>
    <row r="2834" hidden="1" spans="1:7">
      <c r="A2834">
        <v>85</v>
      </c>
      <c r="B2834">
        <v>140</v>
      </c>
      <c r="C2834">
        <v>24580</v>
      </c>
      <c r="D2834">
        <v>440290</v>
      </c>
      <c r="E2834">
        <v>7</v>
      </c>
      <c r="F2834">
        <v>1703</v>
      </c>
      <c r="G2834">
        <v>10</v>
      </c>
    </row>
    <row r="2835" hidden="1" spans="1:7">
      <c r="A2835">
        <v>96</v>
      </c>
      <c r="B2835">
        <v>515</v>
      </c>
      <c r="C2835">
        <v>59200</v>
      </c>
      <c r="D2835">
        <v>2743849</v>
      </c>
      <c r="E2835">
        <v>25</v>
      </c>
      <c r="F2835">
        <v>2971</v>
      </c>
      <c r="G2835">
        <v>10</v>
      </c>
    </row>
    <row r="2836" hidden="1" spans="1:7">
      <c r="A2836">
        <v>224</v>
      </c>
      <c r="B2836">
        <v>812</v>
      </c>
      <c r="C2836">
        <v>76695</v>
      </c>
      <c r="D2836">
        <v>5495399</v>
      </c>
      <c r="E2836">
        <v>3</v>
      </c>
      <c r="F2836">
        <v>4030</v>
      </c>
      <c r="G2836">
        <v>10</v>
      </c>
    </row>
    <row r="2837" hidden="1" spans="1:7">
      <c r="A2837">
        <v>64</v>
      </c>
      <c r="B2837">
        <v>2687</v>
      </c>
      <c r="C2837">
        <v>53715</v>
      </c>
      <c r="D2837">
        <v>2665046</v>
      </c>
      <c r="E2837">
        <v>71</v>
      </c>
      <c r="F2837">
        <v>3783</v>
      </c>
      <c r="G2837">
        <v>10</v>
      </c>
    </row>
    <row r="2838" hidden="1" spans="1:7">
      <c r="A2838">
        <v>48</v>
      </c>
      <c r="B2838">
        <v>320</v>
      </c>
      <c r="C2838">
        <v>55831</v>
      </c>
      <c r="D2838">
        <v>2140493</v>
      </c>
      <c r="E2838">
        <v>20</v>
      </c>
      <c r="F2838">
        <v>2467</v>
      </c>
      <c r="G2838">
        <v>10</v>
      </c>
    </row>
    <row r="2839" hidden="1" spans="1:7">
      <c r="A2839">
        <v>41</v>
      </c>
      <c r="B2839">
        <v>457</v>
      </c>
      <c r="C2839">
        <v>75913</v>
      </c>
      <c r="D2839">
        <v>3454436</v>
      </c>
      <c r="E2839">
        <v>64</v>
      </c>
      <c r="F2839">
        <v>3316</v>
      </c>
      <c r="G2839">
        <v>10</v>
      </c>
    </row>
    <row r="2840" hidden="1" spans="1:7">
      <c r="A2840">
        <v>302</v>
      </c>
      <c r="B2840">
        <v>758</v>
      </c>
      <c r="C2840">
        <v>123278</v>
      </c>
      <c r="D2840">
        <v>9016957</v>
      </c>
      <c r="E2840">
        <v>49</v>
      </c>
      <c r="F2840">
        <v>8281</v>
      </c>
      <c r="G2840">
        <v>10</v>
      </c>
    </row>
    <row r="2841" hidden="1" spans="1:7">
      <c r="A2841">
        <v>94</v>
      </c>
      <c r="B2841">
        <v>176</v>
      </c>
      <c r="C2841">
        <v>28225</v>
      </c>
      <c r="D2841">
        <v>2231424</v>
      </c>
      <c r="E2841">
        <v>5</v>
      </c>
      <c r="F2841">
        <v>4744</v>
      </c>
      <c r="G2841">
        <v>10</v>
      </c>
    </row>
    <row r="2842" hidden="1" spans="1:7">
      <c r="A2842">
        <v>92</v>
      </c>
      <c r="B2842">
        <v>431</v>
      </c>
      <c r="C2842">
        <v>95530</v>
      </c>
      <c r="D2842">
        <v>4684940</v>
      </c>
      <c r="E2842">
        <v>1</v>
      </c>
      <c r="F2842">
        <v>6788</v>
      </c>
      <c r="G2842">
        <v>10</v>
      </c>
    </row>
    <row r="2843" hidden="1" spans="1:7">
      <c r="A2843">
        <v>6</v>
      </c>
      <c r="B2843">
        <v>105</v>
      </c>
      <c r="C2843">
        <v>94800</v>
      </c>
      <c r="D2843">
        <v>2274322</v>
      </c>
      <c r="E2843">
        <v>19</v>
      </c>
      <c r="F2843">
        <v>6128</v>
      </c>
      <c r="G2843">
        <v>10</v>
      </c>
    </row>
    <row r="2844" hidden="1" spans="1:7">
      <c r="A2844">
        <v>4</v>
      </c>
      <c r="B2844">
        <v>4</v>
      </c>
      <c r="C2844">
        <v>2425</v>
      </c>
      <c r="D2844">
        <v>371336</v>
      </c>
      <c r="E2844">
        <v>0</v>
      </c>
      <c r="F2844">
        <v>3450</v>
      </c>
      <c r="G2844">
        <v>10</v>
      </c>
    </row>
    <row r="2845" hidden="1" spans="1:7">
      <c r="A2845">
        <v>4</v>
      </c>
      <c r="B2845">
        <v>44</v>
      </c>
      <c r="C2845">
        <v>46295</v>
      </c>
      <c r="D2845">
        <v>1448788</v>
      </c>
      <c r="E2845">
        <v>21</v>
      </c>
      <c r="F2845">
        <v>4620</v>
      </c>
      <c r="G2845">
        <v>10</v>
      </c>
    </row>
    <row r="2846" hidden="1" spans="1:7">
      <c r="A2846">
        <v>0</v>
      </c>
      <c r="B2846">
        <v>9</v>
      </c>
      <c r="C2846">
        <v>31350</v>
      </c>
      <c r="D2846">
        <v>699430</v>
      </c>
      <c r="E2846">
        <v>1</v>
      </c>
      <c r="F2846">
        <v>3434</v>
      </c>
      <c r="G2846">
        <v>10</v>
      </c>
    </row>
    <row r="2847" hidden="1" spans="1:7">
      <c r="A2847">
        <v>948</v>
      </c>
      <c r="B2847">
        <v>1175</v>
      </c>
      <c r="C2847">
        <v>144065</v>
      </c>
      <c r="D2847">
        <v>7067194</v>
      </c>
      <c r="E2847">
        <v>9</v>
      </c>
      <c r="F2847">
        <v>14158</v>
      </c>
      <c r="G2847">
        <v>10</v>
      </c>
    </row>
    <row r="2848" hidden="1" spans="1:7">
      <c r="A2848">
        <v>516</v>
      </c>
      <c r="B2848">
        <v>2006</v>
      </c>
      <c r="C2848">
        <v>261292</v>
      </c>
      <c r="D2848">
        <v>17531287</v>
      </c>
      <c r="E2848">
        <v>24</v>
      </c>
      <c r="F2848">
        <v>18769</v>
      </c>
      <c r="G2848">
        <v>10</v>
      </c>
    </row>
    <row r="2849" hidden="1" spans="1:7">
      <c r="A2849">
        <v>749</v>
      </c>
      <c r="B2849">
        <v>1256</v>
      </c>
      <c r="C2849">
        <v>102285</v>
      </c>
      <c r="D2849">
        <v>8891185</v>
      </c>
      <c r="E2849">
        <v>33</v>
      </c>
      <c r="F2849">
        <v>11401</v>
      </c>
      <c r="G2849">
        <v>10</v>
      </c>
    </row>
    <row r="2850" hidden="1" spans="1:7">
      <c r="A2850">
        <v>357</v>
      </c>
      <c r="B2850">
        <v>1439</v>
      </c>
      <c r="C2850">
        <v>220540</v>
      </c>
      <c r="D2850">
        <v>11297681</v>
      </c>
      <c r="E2850">
        <v>48</v>
      </c>
      <c r="F2850">
        <v>11382</v>
      </c>
      <c r="G2850">
        <v>10</v>
      </c>
    </row>
    <row r="2851" hidden="1" spans="1:7">
      <c r="A2851">
        <v>262</v>
      </c>
      <c r="B2851">
        <v>1171</v>
      </c>
      <c r="C2851">
        <v>169790</v>
      </c>
      <c r="D2851">
        <v>3137011</v>
      </c>
      <c r="E2851">
        <v>39</v>
      </c>
      <c r="F2851">
        <v>4929</v>
      </c>
      <c r="G2851">
        <v>10</v>
      </c>
    </row>
    <row r="2852" hidden="1" spans="1:7">
      <c r="A2852">
        <v>284</v>
      </c>
      <c r="B2852">
        <v>529</v>
      </c>
      <c r="C2852">
        <v>103335</v>
      </c>
      <c r="D2852">
        <v>2544836</v>
      </c>
      <c r="E2852">
        <v>18</v>
      </c>
      <c r="F2852">
        <v>5491</v>
      </c>
      <c r="G2852">
        <v>10</v>
      </c>
    </row>
    <row r="2853" hidden="1" spans="1:7">
      <c r="A2853">
        <v>119</v>
      </c>
      <c r="B2853">
        <v>612</v>
      </c>
      <c r="C2853">
        <v>41610</v>
      </c>
      <c r="D2853">
        <v>919588</v>
      </c>
      <c r="E2853">
        <v>1</v>
      </c>
      <c r="F2853">
        <v>2592</v>
      </c>
      <c r="G2853">
        <v>10</v>
      </c>
    </row>
    <row r="2854" hidden="1" spans="1:7">
      <c r="A2854">
        <v>430</v>
      </c>
      <c r="B2854">
        <v>290</v>
      </c>
      <c r="C2854">
        <v>74576</v>
      </c>
      <c r="D2854">
        <v>5380929</v>
      </c>
      <c r="E2854">
        <v>24</v>
      </c>
      <c r="F2854">
        <v>6946</v>
      </c>
      <c r="G2854">
        <v>10</v>
      </c>
    </row>
    <row r="2855" hidden="1" spans="1:7">
      <c r="A2855">
        <v>248</v>
      </c>
      <c r="B2855">
        <v>450</v>
      </c>
      <c r="C2855">
        <v>53600</v>
      </c>
      <c r="D2855">
        <v>5401986</v>
      </c>
      <c r="E2855">
        <v>1037</v>
      </c>
      <c r="F2855">
        <v>6938</v>
      </c>
      <c r="G2855">
        <v>10</v>
      </c>
    </row>
    <row r="2856" hidden="1" spans="1:7">
      <c r="A2856">
        <v>144</v>
      </c>
      <c r="B2856">
        <v>204</v>
      </c>
      <c r="C2856">
        <v>54345</v>
      </c>
      <c r="D2856">
        <v>513565</v>
      </c>
      <c r="E2856">
        <v>80</v>
      </c>
      <c r="F2856">
        <v>1879</v>
      </c>
      <c r="G2856">
        <v>10</v>
      </c>
    </row>
    <row r="2857" hidden="1" spans="1:7">
      <c r="A2857">
        <v>212</v>
      </c>
      <c r="B2857">
        <v>1691</v>
      </c>
      <c r="C2857">
        <v>77335</v>
      </c>
      <c r="D2857">
        <v>1494292</v>
      </c>
      <c r="E2857">
        <v>15</v>
      </c>
      <c r="F2857">
        <v>3130</v>
      </c>
      <c r="G2857">
        <v>10</v>
      </c>
    </row>
    <row r="2858" hidden="1" spans="1:7">
      <c r="A2858">
        <v>592</v>
      </c>
      <c r="B2858">
        <v>2501</v>
      </c>
      <c r="C2858">
        <v>262455</v>
      </c>
      <c r="D2858">
        <v>10223099</v>
      </c>
      <c r="E2858">
        <v>55</v>
      </c>
      <c r="F2858">
        <v>14069</v>
      </c>
      <c r="G2858">
        <v>10</v>
      </c>
    </row>
    <row r="2859" hidden="1" spans="1:7">
      <c r="A2859">
        <v>384</v>
      </c>
      <c r="B2859">
        <v>1962</v>
      </c>
      <c r="C2859">
        <v>203139</v>
      </c>
      <c r="D2859">
        <v>10570918</v>
      </c>
      <c r="E2859">
        <v>89</v>
      </c>
      <c r="F2859">
        <v>11762</v>
      </c>
      <c r="G2859">
        <v>10</v>
      </c>
    </row>
    <row r="2860" hidden="1" spans="1:7">
      <c r="A2860">
        <v>334</v>
      </c>
      <c r="B2860">
        <v>613</v>
      </c>
      <c r="C2860">
        <v>94109</v>
      </c>
      <c r="D2860">
        <v>3082614</v>
      </c>
      <c r="E2860">
        <v>55</v>
      </c>
      <c r="F2860">
        <v>5227</v>
      </c>
      <c r="G2860">
        <v>10</v>
      </c>
    </row>
    <row r="2861" hidden="1" spans="1:7">
      <c r="A2861">
        <v>183</v>
      </c>
      <c r="B2861">
        <v>729</v>
      </c>
      <c r="C2861">
        <v>46820</v>
      </c>
      <c r="D2861">
        <v>1585172</v>
      </c>
      <c r="E2861">
        <v>24</v>
      </c>
      <c r="F2861">
        <v>3016</v>
      </c>
      <c r="G2861">
        <v>10</v>
      </c>
    </row>
    <row r="2862" hidden="1" spans="1:7">
      <c r="A2862">
        <v>367</v>
      </c>
      <c r="B2862">
        <v>300</v>
      </c>
      <c r="C2862">
        <v>59650</v>
      </c>
      <c r="D2862">
        <v>463356</v>
      </c>
      <c r="E2862">
        <v>109</v>
      </c>
      <c r="F2862">
        <v>1839</v>
      </c>
      <c r="G2862">
        <v>10</v>
      </c>
    </row>
    <row r="2863" hidden="1" spans="1:7">
      <c r="A2863">
        <v>125</v>
      </c>
      <c r="B2863">
        <v>622</v>
      </c>
      <c r="C2863">
        <v>70410</v>
      </c>
      <c r="D2863">
        <v>685404</v>
      </c>
      <c r="E2863">
        <v>9</v>
      </c>
      <c r="F2863">
        <v>1913</v>
      </c>
      <c r="G2863">
        <v>10</v>
      </c>
    </row>
    <row r="2864" hidden="1" spans="1:7">
      <c r="A2864">
        <v>217</v>
      </c>
      <c r="B2864">
        <v>408</v>
      </c>
      <c r="C2864">
        <v>45447</v>
      </c>
      <c r="D2864">
        <v>3562028</v>
      </c>
      <c r="E2864">
        <v>32</v>
      </c>
      <c r="F2864">
        <v>3691</v>
      </c>
      <c r="G2864">
        <v>10</v>
      </c>
    </row>
    <row r="2865" hidden="1" spans="1:7">
      <c r="A2865">
        <v>143</v>
      </c>
      <c r="B2865">
        <v>636</v>
      </c>
      <c r="C2865">
        <v>55815</v>
      </c>
      <c r="D2865">
        <v>1409782</v>
      </c>
      <c r="E2865">
        <v>11</v>
      </c>
      <c r="F2865">
        <v>2853</v>
      </c>
      <c r="G2865">
        <v>10</v>
      </c>
    </row>
    <row r="2866" hidden="1" spans="1:7">
      <c r="A2866">
        <v>238</v>
      </c>
      <c r="B2866">
        <v>151</v>
      </c>
      <c r="C2866">
        <v>85460</v>
      </c>
      <c r="D2866">
        <v>4575327</v>
      </c>
      <c r="E2866">
        <v>118</v>
      </c>
      <c r="F2866">
        <v>4336</v>
      </c>
      <c r="G2866">
        <v>10</v>
      </c>
    </row>
    <row r="2867" hidden="1" spans="1:7">
      <c r="A2867">
        <v>113</v>
      </c>
      <c r="B2867">
        <v>376</v>
      </c>
      <c r="C2867">
        <v>24620</v>
      </c>
      <c r="D2867">
        <v>795523</v>
      </c>
      <c r="E2867">
        <v>28</v>
      </c>
      <c r="F2867">
        <v>1917</v>
      </c>
      <c r="G2867">
        <v>10</v>
      </c>
    </row>
    <row r="2868" hidden="1" spans="1:7">
      <c r="A2868">
        <v>98</v>
      </c>
      <c r="B2868">
        <v>387</v>
      </c>
      <c r="C2868">
        <v>18610</v>
      </c>
      <c r="D2868">
        <v>438840</v>
      </c>
      <c r="E2868">
        <v>25</v>
      </c>
      <c r="F2868">
        <v>938</v>
      </c>
      <c r="G2868">
        <v>10</v>
      </c>
    </row>
    <row r="2869" hidden="1" spans="1:7">
      <c r="A2869">
        <v>39</v>
      </c>
      <c r="B2869">
        <v>333</v>
      </c>
      <c r="C2869">
        <v>39445</v>
      </c>
      <c r="D2869">
        <v>745127</v>
      </c>
      <c r="E2869">
        <v>94</v>
      </c>
      <c r="F2869">
        <v>1220</v>
      </c>
      <c r="G2869">
        <v>10</v>
      </c>
    </row>
    <row r="2870" hidden="1" spans="1:7">
      <c r="A2870">
        <v>282</v>
      </c>
      <c r="B2870">
        <v>1586</v>
      </c>
      <c r="C2870">
        <v>284015</v>
      </c>
      <c r="D2870">
        <v>12224432</v>
      </c>
      <c r="E2870">
        <v>12</v>
      </c>
      <c r="F2870">
        <v>14440</v>
      </c>
      <c r="G2870">
        <v>10</v>
      </c>
    </row>
    <row r="2871" hidden="1" spans="1:7">
      <c r="A2871">
        <v>463</v>
      </c>
      <c r="B2871">
        <v>459</v>
      </c>
      <c r="C2871">
        <v>114805</v>
      </c>
      <c r="D2871">
        <v>8692458</v>
      </c>
      <c r="E2871">
        <v>18</v>
      </c>
      <c r="F2871">
        <v>13266</v>
      </c>
      <c r="G2871">
        <v>10</v>
      </c>
    </row>
    <row r="2872" hidden="1" spans="1:7">
      <c r="A2872">
        <v>423</v>
      </c>
      <c r="B2872">
        <v>709</v>
      </c>
      <c r="C2872">
        <v>193120</v>
      </c>
      <c r="D2872">
        <v>7357237</v>
      </c>
      <c r="E2872">
        <v>123</v>
      </c>
      <c r="F2872">
        <v>13433</v>
      </c>
      <c r="G2872">
        <v>10</v>
      </c>
    </row>
    <row r="2873" hidden="1" spans="1:7">
      <c r="A2873">
        <v>422</v>
      </c>
      <c r="B2873">
        <v>675</v>
      </c>
      <c r="C2873">
        <v>127155</v>
      </c>
      <c r="D2873">
        <v>7355535</v>
      </c>
      <c r="E2873">
        <v>48</v>
      </c>
      <c r="F2873">
        <v>6237</v>
      </c>
      <c r="G2873">
        <v>10</v>
      </c>
    </row>
    <row r="2874" hidden="1" spans="1:7">
      <c r="A2874">
        <v>200</v>
      </c>
      <c r="B2874">
        <v>327</v>
      </c>
      <c r="C2874">
        <v>39815</v>
      </c>
      <c r="D2874">
        <v>2398929</v>
      </c>
      <c r="E2874">
        <v>17</v>
      </c>
      <c r="F2874">
        <v>4842</v>
      </c>
      <c r="G2874">
        <v>10</v>
      </c>
    </row>
    <row r="2875" hidden="1" spans="1:7">
      <c r="A2875">
        <v>158</v>
      </c>
      <c r="B2875">
        <v>258</v>
      </c>
      <c r="C2875">
        <v>78270</v>
      </c>
      <c r="D2875">
        <v>3062428</v>
      </c>
      <c r="E2875">
        <v>10</v>
      </c>
      <c r="F2875">
        <v>7344</v>
      </c>
      <c r="G2875">
        <v>10</v>
      </c>
    </row>
    <row r="2876" hidden="1" spans="1:7">
      <c r="A2876">
        <v>213</v>
      </c>
      <c r="B2876">
        <v>361</v>
      </c>
      <c r="C2876">
        <v>116920</v>
      </c>
      <c r="D2876">
        <v>5588862</v>
      </c>
      <c r="E2876">
        <v>8</v>
      </c>
      <c r="F2876">
        <v>9159</v>
      </c>
      <c r="G2876">
        <v>10</v>
      </c>
    </row>
    <row r="2877" hidden="1" spans="1:7">
      <c r="A2877">
        <v>74</v>
      </c>
      <c r="B2877">
        <v>374</v>
      </c>
      <c r="C2877">
        <v>102365</v>
      </c>
      <c r="D2877">
        <v>3827883</v>
      </c>
      <c r="E2877">
        <v>13</v>
      </c>
      <c r="F2877">
        <v>8532</v>
      </c>
      <c r="G2877">
        <v>10</v>
      </c>
    </row>
    <row r="2878" hidden="1" spans="1:7">
      <c r="A2878">
        <v>232</v>
      </c>
      <c r="B2878">
        <v>701</v>
      </c>
      <c r="C2878">
        <v>116608</v>
      </c>
      <c r="D2878">
        <v>18882620</v>
      </c>
      <c r="E2878">
        <v>32</v>
      </c>
      <c r="F2878">
        <v>13550</v>
      </c>
      <c r="G2878">
        <v>10</v>
      </c>
    </row>
    <row r="2879" hidden="1" spans="1:7">
      <c r="A2879">
        <v>119</v>
      </c>
      <c r="B2879">
        <v>330</v>
      </c>
      <c r="C2879">
        <v>93600</v>
      </c>
      <c r="D2879">
        <v>1671294</v>
      </c>
      <c r="E2879">
        <v>233</v>
      </c>
      <c r="F2879">
        <v>2740</v>
      </c>
      <c r="G2879">
        <v>10</v>
      </c>
    </row>
    <row r="2880" hidden="1" spans="1:7">
      <c r="A2880">
        <v>22</v>
      </c>
      <c r="B2880">
        <v>66</v>
      </c>
      <c r="C2880">
        <v>50900</v>
      </c>
      <c r="D2880">
        <v>755691</v>
      </c>
      <c r="E2880">
        <v>9</v>
      </c>
      <c r="F2880">
        <v>2349</v>
      </c>
      <c r="G2880">
        <v>10</v>
      </c>
    </row>
    <row r="2881" hidden="1" spans="1:7">
      <c r="A2881">
        <v>14</v>
      </c>
      <c r="B2881">
        <v>52</v>
      </c>
      <c r="C2881">
        <v>49985</v>
      </c>
      <c r="D2881">
        <v>2439856</v>
      </c>
      <c r="E2881">
        <v>16</v>
      </c>
      <c r="F2881">
        <v>6158</v>
      </c>
      <c r="G2881">
        <v>10</v>
      </c>
    </row>
    <row r="2882" hidden="1" spans="1:7">
      <c r="A2882">
        <v>352</v>
      </c>
      <c r="B2882">
        <v>2188</v>
      </c>
      <c r="C2882">
        <v>439310</v>
      </c>
      <c r="D2882">
        <v>18171765</v>
      </c>
      <c r="E2882">
        <v>1</v>
      </c>
      <c r="F2882">
        <v>20387</v>
      </c>
      <c r="G2882">
        <v>10</v>
      </c>
    </row>
    <row r="2883" hidden="1" spans="1:7">
      <c r="A2883">
        <v>165</v>
      </c>
      <c r="B2883">
        <v>1197</v>
      </c>
      <c r="C2883">
        <v>60119</v>
      </c>
      <c r="D2883">
        <v>4094604</v>
      </c>
      <c r="E2883">
        <v>33</v>
      </c>
      <c r="F2883">
        <v>6417</v>
      </c>
      <c r="G2883">
        <v>10</v>
      </c>
    </row>
    <row r="2884" hidden="1" spans="1:7">
      <c r="A2884">
        <v>133</v>
      </c>
      <c r="B2884">
        <v>461</v>
      </c>
      <c r="C2884">
        <v>60395</v>
      </c>
      <c r="D2884">
        <v>995127</v>
      </c>
      <c r="E2884">
        <v>2</v>
      </c>
      <c r="F2884">
        <v>2567</v>
      </c>
      <c r="G2884">
        <v>10</v>
      </c>
    </row>
    <row r="2885" hidden="1" spans="1:7">
      <c r="A2885">
        <v>240</v>
      </c>
      <c r="B2885">
        <v>1101</v>
      </c>
      <c r="C2885">
        <v>90505</v>
      </c>
      <c r="D2885">
        <v>1551172</v>
      </c>
      <c r="E2885">
        <v>17</v>
      </c>
      <c r="F2885">
        <v>5865</v>
      </c>
      <c r="G2885">
        <v>10</v>
      </c>
    </row>
    <row r="2886" hidden="1" spans="1:7">
      <c r="A2886">
        <v>81</v>
      </c>
      <c r="B2886">
        <v>635</v>
      </c>
      <c r="C2886">
        <v>91340</v>
      </c>
      <c r="D2886">
        <v>703435</v>
      </c>
      <c r="E2886">
        <v>55</v>
      </c>
      <c r="F2886">
        <v>3307</v>
      </c>
      <c r="G2886">
        <v>10</v>
      </c>
    </row>
    <row r="2887" hidden="1" spans="1:7">
      <c r="A2887">
        <v>91</v>
      </c>
      <c r="B2887">
        <v>597</v>
      </c>
      <c r="C2887">
        <v>79325</v>
      </c>
      <c r="D2887">
        <v>1290202</v>
      </c>
      <c r="E2887">
        <v>26</v>
      </c>
      <c r="F2887">
        <v>5857</v>
      </c>
      <c r="G2887">
        <v>10</v>
      </c>
    </row>
    <row r="2888" hidden="1" spans="1:7">
      <c r="A2888">
        <v>50</v>
      </c>
      <c r="B2888">
        <v>875</v>
      </c>
      <c r="C2888">
        <v>47505</v>
      </c>
      <c r="D2888">
        <v>353041</v>
      </c>
      <c r="E2888">
        <v>40</v>
      </c>
      <c r="F2888">
        <v>1480</v>
      </c>
      <c r="G2888">
        <v>10</v>
      </c>
    </row>
    <row r="2889" hidden="1" spans="1:7">
      <c r="A2889">
        <v>415</v>
      </c>
      <c r="B2889">
        <v>1604</v>
      </c>
      <c r="C2889">
        <v>118790</v>
      </c>
      <c r="D2889">
        <v>5143728</v>
      </c>
      <c r="E2889">
        <v>78</v>
      </c>
      <c r="F2889">
        <v>6679</v>
      </c>
      <c r="G2889">
        <v>10</v>
      </c>
    </row>
    <row r="2890" hidden="1" spans="1:7">
      <c r="A2890">
        <v>307</v>
      </c>
      <c r="B2890">
        <v>1832</v>
      </c>
      <c r="C2890">
        <v>73605</v>
      </c>
      <c r="D2890">
        <v>3933733</v>
      </c>
      <c r="E2890">
        <v>180</v>
      </c>
      <c r="F2890">
        <v>3664</v>
      </c>
      <c r="G2890">
        <v>10</v>
      </c>
    </row>
    <row r="2891" hidden="1" spans="1:7">
      <c r="A2891">
        <v>256</v>
      </c>
      <c r="B2891">
        <v>680</v>
      </c>
      <c r="C2891">
        <v>43005</v>
      </c>
      <c r="D2891">
        <v>1607433</v>
      </c>
      <c r="E2891">
        <v>35</v>
      </c>
      <c r="F2891">
        <v>3104</v>
      </c>
      <c r="G2891">
        <v>10</v>
      </c>
    </row>
    <row r="2892" hidden="1" spans="1:7">
      <c r="A2892">
        <v>241</v>
      </c>
      <c r="B2892">
        <v>1453</v>
      </c>
      <c r="C2892">
        <v>63785</v>
      </c>
      <c r="D2892">
        <v>2862083</v>
      </c>
      <c r="E2892">
        <v>88</v>
      </c>
      <c r="F2892">
        <v>3277</v>
      </c>
      <c r="G2892">
        <v>10</v>
      </c>
    </row>
    <row r="2893" hidden="1" spans="1:7">
      <c r="A2893">
        <v>203</v>
      </c>
      <c r="B2893">
        <v>857</v>
      </c>
      <c r="C2893">
        <v>67590</v>
      </c>
      <c r="D2893">
        <v>629508</v>
      </c>
      <c r="E2893">
        <v>5</v>
      </c>
      <c r="F2893">
        <v>2534</v>
      </c>
      <c r="G2893">
        <v>10</v>
      </c>
    </row>
    <row r="2894" hidden="1" spans="1:7">
      <c r="A2894">
        <v>98</v>
      </c>
      <c r="B2894">
        <v>661</v>
      </c>
      <c r="C2894">
        <v>81915</v>
      </c>
      <c r="D2894">
        <v>1188797</v>
      </c>
      <c r="E2894">
        <v>1</v>
      </c>
      <c r="F2894">
        <v>3072</v>
      </c>
      <c r="G2894">
        <v>10</v>
      </c>
    </row>
    <row r="2895" hidden="1" spans="1:7">
      <c r="A2895">
        <v>83</v>
      </c>
      <c r="B2895">
        <v>262</v>
      </c>
      <c r="C2895">
        <v>52685</v>
      </c>
      <c r="D2895">
        <v>2461432</v>
      </c>
      <c r="E2895">
        <v>28</v>
      </c>
      <c r="F2895">
        <v>4244</v>
      </c>
      <c r="G2895">
        <v>10</v>
      </c>
    </row>
    <row r="2896" hidden="1" spans="1:7">
      <c r="A2896">
        <v>103</v>
      </c>
      <c r="B2896">
        <v>418</v>
      </c>
      <c r="C2896">
        <v>96710</v>
      </c>
      <c r="D2896">
        <v>2040783</v>
      </c>
      <c r="E2896">
        <v>63</v>
      </c>
      <c r="F2896">
        <v>4493</v>
      </c>
      <c r="G2896">
        <v>10</v>
      </c>
    </row>
    <row r="2897" hidden="1" spans="1:7">
      <c r="A2897">
        <v>111</v>
      </c>
      <c r="B2897">
        <v>165</v>
      </c>
      <c r="C2897">
        <v>47190</v>
      </c>
      <c r="D2897">
        <v>517839</v>
      </c>
      <c r="E2897">
        <v>8</v>
      </c>
      <c r="F2897">
        <v>2630</v>
      </c>
      <c r="G2897">
        <v>10</v>
      </c>
    </row>
    <row r="2898" hidden="1" spans="1:7">
      <c r="A2898">
        <v>70</v>
      </c>
      <c r="B2898">
        <v>95</v>
      </c>
      <c r="C2898">
        <v>57850</v>
      </c>
      <c r="D2898">
        <v>595712</v>
      </c>
      <c r="E2898">
        <v>15</v>
      </c>
      <c r="F2898">
        <v>2405</v>
      </c>
      <c r="G2898">
        <v>10</v>
      </c>
    </row>
    <row r="2899" hidden="1" spans="1:7">
      <c r="A2899">
        <v>50</v>
      </c>
      <c r="B2899">
        <v>203</v>
      </c>
      <c r="C2899">
        <v>32475</v>
      </c>
      <c r="D2899">
        <v>403421</v>
      </c>
      <c r="E2899">
        <v>15</v>
      </c>
      <c r="F2899">
        <v>1677</v>
      </c>
      <c r="G2899">
        <v>10</v>
      </c>
    </row>
    <row r="2900" hidden="1" spans="1:7">
      <c r="A2900">
        <v>20</v>
      </c>
      <c r="B2900">
        <v>125</v>
      </c>
      <c r="C2900">
        <v>22955</v>
      </c>
      <c r="D2900">
        <v>607657</v>
      </c>
      <c r="E2900">
        <v>5</v>
      </c>
      <c r="F2900">
        <v>2438</v>
      </c>
      <c r="G2900">
        <v>10</v>
      </c>
    </row>
    <row r="2901" hidden="1" spans="1:7">
      <c r="A2901">
        <v>82</v>
      </c>
      <c r="B2901">
        <v>189</v>
      </c>
      <c r="C2901">
        <v>61190</v>
      </c>
      <c r="D2901">
        <v>334828</v>
      </c>
      <c r="E2901">
        <v>1</v>
      </c>
      <c r="F2901">
        <v>1566</v>
      </c>
      <c r="G2901">
        <v>10</v>
      </c>
    </row>
    <row r="2902" hidden="1" spans="1:7">
      <c r="A2902">
        <v>15</v>
      </c>
      <c r="B2902">
        <v>32</v>
      </c>
      <c r="C2902">
        <v>28520</v>
      </c>
      <c r="D2902">
        <v>1372009</v>
      </c>
      <c r="E2902">
        <v>21</v>
      </c>
      <c r="F2902">
        <v>2868</v>
      </c>
      <c r="G2902">
        <v>10</v>
      </c>
    </row>
    <row r="2903" hidden="1" spans="1:7">
      <c r="A2903">
        <v>543</v>
      </c>
      <c r="B2903">
        <v>2021</v>
      </c>
      <c r="C2903">
        <v>170570</v>
      </c>
      <c r="D2903">
        <v>6743516</v>
      </c>
      <c r="E2903">
        <v>28</v>
      </c>
      <c r="F2903">
        <v>9779</v>
      </c>
      <c r="G2903">
        <v>10</v>
      </c>
    </row>
    <row r="2904" hidden="1" spans="1:7">
      <c r="A2904">
        <v>299</v>
      </c>
      <c r="B2904">
        <v>2021</v>
      </c>
      <c r="C2904">
        <v>146634</v>
      </c>
      <c r="D2904">
        <v>9631193</v>
      </c>
      <c r="E2904">
        <v>67</v>
      </c>
      <c r="F2904">
        <v>11600</v>
      </c>
      <c r="G2904">
        <v>10</v>
      </c>
    </row>
    <row r="2905" hidden="1" spans="1:7">
      <c r="A2905">
        <v>345</v>
      </c>
      <c r="B2905">
        <v>572</v>
      </c>
      <c r="C2905">
        <v>92140</v>
      </c>
      <c r="D2905">
        <v>4628186</v>
      </c>
      <c r="E2905">
        <v>139</v>
      </c>
      <c r="F2905">
        <v>7713</v>
      </c>
      <c r="G2905">
        <v>10</v>
      </c>
    </row>
    <row r="2906" hidden="1" spans="1:7">
      <c r="A2906">
        <v>221</v>
      </c>
      <c r="B2906">
        <v>305</v>
      </c>
      <c r="C2906">
        <v>27200</v>
      </c>
      <c r="D2906">
        <v>967663</v>
      </c>
      <c r="E2906">
        <v>13</v>
      </c>
      <c r="F2906">
        <v>2750</v>
      </c>
      <c r="G2906">
        <v>10</v>
      </c>
    </row>
    <row r="2907" hidden="1" spans="1:7">
      <c r="A2907">
        <v>239</v>
      </c>
      <c r="B2907">
        <v>581</v>
      </c>
      <c r="C2907">
        <v>81065</v>
      </c>
      <c r="D2907">
        <v>4160568</v>
      </c>
      <c r="E2907">
        <v>11</v>
      </c>
      <c r="F2907">
        <v>7185</v>
      </c>
      <c r="G2907">
        <v>10</v>
      </c>
    </row>
    <row r="2908" hidden="1" spans="1:7">
      <c r="A2908">
        <v>83</v>
      </c>
      <c r="B2908">
        <v>649</v>
      </c>
      <c r="C2908">
        <v>68562</v>
      </c>
      <c r="D2908">
        <v>2276886</v>
      </c>
      <c r="E2908">
        <v>14</v>
      </c>
      <c r="F2908">
        <v>3174</v>
      </c>
      <c r="G2908">
        <v>10</v>
      </c>
    </row>
    <row r="2909" hidden="1" spans="1:7">
      <c r="A2909">
        <v>128</v>
      </c>
      <c r="B2909">
        <v>760</v>
      </c>
      <c r="C2909">
        <v>62425</v>
      </c>
      <c r="D2909">
        <v>1179349</v>
      </c>
      <c r="E2909">
        <v>13</v>
      </c>
      <c r="F2909">
        <v>2438</v>
      </c>
      <c r="G2909">
        <v>10</v>
      </c>
    </row>
    <row r="2910" hidden="1" spans="1:7">
      <c r="A2910">
        <v>210</v>
      </c>
      <c r="B2910">
        <v>1113</v>
      </c>
      <c r="C2910">
        <v>107753</v>
      </c>
      <c r="D2910">
        <v>4723238</v>
      </c>
      <c r="E2910">
        <v>93</v>
      </c>
      <c r="F2910">
        <v>5443</v>
      </c>
      <c r="G2910">
        <v>10</v>
      </c>
    </row>
    <row r="2911" hidden="1" spans="1:7">
      <c r="A2911">
        <v>622</v>
      </c>
      <c r="B2911">
        <v>3431</v>
      </c>
      <c r="C2911">
        <v>212685</v>
      </c>
      <c r="D2911">
        <v>3698944</v>
      </c>
      <c r="E2911">
        <v>0</v>
      </c>
      <c r="F2911">
        <v>11321</v>
      </c>
      <c r="G2911">
        <v>10</v>
      </c>
    </row>
    <row r="2912" hidden="1" spans="1:7">
      <c r="A2912">
        <v>466</v>
      </c>
      <c r="B2912">
        <v>2388</v>
      </c>
      <c r="C2912">
        <v>112840</v>
      </c>
      <c r="D2912">
        <v>2455481</v>
      </c>
      <c r="E2912">
        <v>0</v>
      </c>
      <c r="F2912">
        <v>6891</v>
      </c>
      <c r="G2912">
        <v>10</v>
      </c>
    </row>
    <row r="2913" hidden="1" spans="1:7">
      <c r="A2913">
        <v>568</v>
      </c>
      <c r="B2913">
        <v>1835</v>
      </c>
      <c r="C2913">
        <v>156680</v>
      </c>
      <c r="D2913">
        <v>8712396</v>
      </c>
      <c r="E2913">
        <v>30</v>
      </c>
      <c r="F2913">
        <v>11932</v>
      </c>
      <c r="G2913">
        <v>10</v>
      </c>
    </row>
    <row r="2914" hidden="1" spans="1:7">
      <c r="A2914">
        <v>513</v>
      </c>
      <c r="B2914">
        <v>4025</v>
      </c>
      <c r="C2914">
        <v>275205</v>
      </c>
      <c r="D2914">
        <v>13752847</v>
      </c>
      <c r="E2914">
        <v>66</v>
      </c>
      <c r="F2914">
        <v>14012</v>
      </c>
      <c r="G2914">
        <v>10</v>
      </c>
    </row>
    <row r="2915" hidden="1" spans="1:7">
      <c r="A2915">
        <v>189</v>
      </c>
      <c r="B2915">
        <v>606</v>
      </c>
      <c r="C2915">
        <v>66669</v>
      </c>
      <c r="D2915">
        <v>2358435</v>
      </c>
      <c r="E2915">
        <v>28</v>
      </c>
      <c r="F2915">
        <v>5709</v>
      </c>
      <c r="G2915">
        <v>10</v>
      </c>
    </row>
    <row r="2916" hidden="1" spans="1:7">
      <c r="A2916">
        <v>235</v>
      </c>
      <c r="B2916">
        <v>1438</v>
      </c>
      <c r="C2916">
        <v>126490</v>
      </c>
      <c r="D2916">
        <v>2293579</v>
      </c>
      <c r="E2916">
        <v>30</v>
      </c>
      <c r="F2916">
        <v>3785</v>
      </c>
      <c r="G2916">
        <v>10</v>
      </c>
    </row>
    <row r="2917" hidden="1" spans="1:7">
      <c r="A2917">
        <v>146</v>
      </c>
      <c r="B2917">
        <v>649</v>
      </c>
      <c r="C2917">
        <v>70755</v>
      </c>
      <c r="D2917">
        <v>973212</v>
      </c>
      <c r="E2917">
        <v>34</v>
      </c>
      <c r="F2917">
        <v>2908</v>
      </c>
      <c r="G2917">
        <v>10</v>
      </c>
    </row>
    <row r="2918" hidden="1" spans="1:7">
      <c r="A2918">
        <v>902</v>
      </c>
      <c r="B2918">
        <v>5239</v>
      </c>
      <c r="C2918">
        <v>417240</v>
      </c>
      <c r="D2918">
        <v>35566783</v>
      </c>
      <c r="E2918">
        <v>80</v>
      </c>
      <c r="F2918">
        <v>31014</v>
      </c>
      <c r="G2918">
        <v>10</v>
      </c>
    </row>
    <row r="2919" hidden="1" spans="1:7">
      <c r="A2919">
        <v>337</v>
      </c>
      <c r="B2919">
        <v>1912</v>
      </c>
      <c r="C2919">
        <v>233515</v>
      </c>
      <c r="D2919">
        <v>12349291</v>
      </c>
      <c r="E2919">
        <v>14</v>
      </c>
      <c r="F2919">
        <v>14229</v>
      </c>
      <c r="G2919">
        <v>10</v>
      </c>
    </row>
    <row r="2920" hidden="1" spans="1:7">
      <c r="A2920">
        <v>393</v>
      </c>
      <c r="B2920">
        <v>2223</v>
      </c>
      <c r="C2920">
        <v>334860</v>
      </c>
      <c r="D2920">
        <v>19706062</v>
      </c>
      <c r="E2920">
        <v>2</v>
      </c>
      <c r="F2920">
        <v>22090</v>
      </c>
      <c r="G2920">
        <v>10</v>
      </c>
    </row>
    <row r="2921" hidden="1" spans="1:7">
      <c r="A2921">
        <v>211</v>
      </c>
      <c r="B2921">
        <v>945</v>
      </c>
      <c r="C2921">
        <v>246618</v>
      </c>
      <c r="D2921">
        <v>12255650</v>
      </c>
      <c r="E2921">
        <v>68</v>
      </c>
      <c r="F2921">
        <v>9423</v>
      </c>
      <c r="G2921">
        <v>10</v>
      </c>
    </row>
    <row r="2922" hidden="1" spans="1:7">
      <c r="A2922">
        <v>199</v>
      </c>
      <c r="B2922">
        <v>1086</v>
      </c>
      <c r="C2922">
        <v>171800</v>
      </c>
      <c r="D2922">
        <v>9171753</v>
      </c>
      <c r="E2922">
        <v>17</v>
      </c>
      <c r="F2922">
        <v>9657</v>
      </c>
      <c r="G2922">
        <v>10</v>
      </c>
    </row>
    <row r="2923" hidden="1" spans="1:7">
      <c r="A2923">
        <v>163</v>
      </c>
      <c r="B2923">
        <v>869</v>
      </c>
      <c r="C2923">
        <v>195535</v>
      </c>
      <c r="D2923">
        <v>10335173</v>
      </c>
      <c r="E2923">
        <v>14</v>
      </c>
      <c r="F2923">
        <v>12694</v>
      </c>
      <c r="G2923">
        <v>10</v>
      </c>
    </row>
    <row r="2924" hidden="1" spans="1:7">
      <c r="A2924">
        <v>218</v>
      </c>
      <c r="B2924">
        <v>1078</v>
      </c>
      <c r="C2924">
        <v>164760</v>
      </c>
      <c r="D2924">
        <v>1659175</v>
      </c>
      <c r="E2924">
        <v>3</v>
      </c>
      <c r="F2924">
        <v>7059</v>
      </c>
      <c r="G2924">
        <v>10</v>
      </c>
    </row>
    <row r="2925" hidden="1" spans="1:7">
      <c r="A2925">
        <v>61</v>
      </c>
      <c r="B2925">
        <v>455</v>
      </c>
      <c r="C2925">
        <v>57105</v>
      </c>
      <c r="D2925">
        <v>970116</v>
      </c>
      <c r="E2925">
        <v>15</v>
      </c>
      <c r="F2925">
        <v>3565</v>
      </c>
      <c r="G2925">
        <v>10</v>
      </c>
    </row>
    <row r="2926" hidden="1" spans="1:7">
      <c r="A2926">
        <v>72</v>
      </c>
      <c r="B2926">
        <v>297</v>
      </c>
      <c r="C2926">
        <v>100385</v>
      </c>
      <c r="D2926">
        <v>2150504</v>
      </c>
      <c r="E2926">
        <v>0</v>
      </c>
      <c r="F2926">
        <v>7476</v>
      </c>
      <c r="G2926">
        <v>10</v>
      </c>
    </row>
    <row r="2927" hidden="1" spans="1:7">
      <c r="A2927">
        <v>37</v>
      </c>
      <c r="B2927">
        <v>604</v>
      </c>
      <c r="C2927">
        <v>140965</v>
      </c>
      <c r="D2927">
        <v>2282492</v>
      </c>
      <c r="E2927">
        <v>12</v>
      </c>
      <c r="F2927">
        <v>7436</v>
      </c>
      <c r="G2927">
        <v>10</v>
      </c>
    </row>
    <row r="2928" hidden="1" spans="1:7">
      <c r="A2928">
        <v>42</v>
      </c>
      <c r="B2928">
        <v>350</v>
      </c>
      <c r="C2928">
        <v>63045</v>
      </c>
      <c r="D2928">
        <v>543593</v>
      </c>
      <c r="E2928">
        <v>22</v>
      </c>
      <c r="F2928">
        <v>3433</v>
      </c>
      <c r="G2928">
        <v>10</v>
      </c>
    </row>
    <row r="2929" hidden="1" spans="1:7">
      <c r="A2929">
        <v>40</v>
      </c>
      <c r="B2929">
        <v>346</v>
      </c>
      <c r="C2929">
        <v>61015</v>
      </c>
      <c r="D2929">
        <v>1130938</v>
      </c>
      <c r="E2929">
        <v>10</v>
      </c>
      <c r="F2929">
        <v>4317</v>
      </c>
      <c r="G2929">
        <v>10</v>
      </c>
    </row>
    <row r="2930" hidden="1" spans="1:7">
      <c r="A2930">
        <v>111</v>
      </c>
      <c r="B2930">
        <v>1473</v>
      </c>
      <c r="C2930">
        <v>157485</v>
      </c>
      <c r="D2930">
        <v>2251394</v>
      </c>
      <c r="E2930">
        <v>26</v>
      </c>
      <c r="F2930">
        <v>7082</v>
      </c>
      <c r="G2930">
        <v>10</v>
      </c>
    </row>
    <row r="2931" hidden="1" spans="1:7">
      <c r="A2931">
        <v>150</v>
      </c>
      <c r="B2931">
        <v>1328</v>
      </c>
      <c r="C2931">
        <v>122430</v>
      </c>
      <c r="D2931">
        <v>1558093</v>
      </c>
      <c r="E2931">
        <v>13</v>
      </c>
      <c r="F2931">
        <v>4716</v>
      </c>
      <c r="G2931">
        <v>10</v>
      </c>
    </row>
    <row r="2932" hidden="1" spans="1:7">
      <c r="A2932">
        <v>208</v>
      </c>
      <c r="B2932">
        <v>457</v>
      </c>
      <c r="C2932">
        <v>204938</v>
      </c>
      <c r="D2932">
        <v>6577366</v>
      </c>
      <c r="E2932">
        <v>68</v>
      </c>
      <c r="F2932">
        <v>10314</v>
      </c>
      <c r="G2932">
        <v>10</v>
      </c>
    </row>
    <row r="2933" hidden="1" spans="1:7">
      <c r="A2933">
        <v>249</v>
      </c>
      <c r="B2933">
        <v>1738</v>
      </c>
      <c r="C2933">
        <v>163655</v>
      </c>
      <c r="D2933">
        <v>4160975</v>
      </c>
      <c r="E2933">
        <v>25</v>
      </c>
      <c r="F2933">
        <v>6728</v>
      </c>
      <c r="G2933">
        <v>10</v>
      </c>
    </row>
    <row r="2934" hidden="1" spans="1:7">
      <c r="A2934">
        <v>203</v>
      </c>
      <c r="B2934">
        <v>1485</v>
      </c>
      <c r="C2934">
        <v>356974</v>
      </c>
      <c r="D2934">
        <v>27072310</v>
      </c>
      <c r="E2934">
        <v>29</v>
      </c>
      <c r="F2934">
        <v>21401</v>
      </c>
      <c r="G2934">
        <v>10</v>
      </c>
    </row>
    <row r="2935" hidden="1" spans="1:7">
      <c r="A2935">
        <v>307</v>
      </c>
      <c r="B2935">
        <v>7686</v>
      </c>
      <c r="C2935">
        <v>586215</v>
      </c>
      <c r="D2935">
        <v>17952852</v>
      </c>
      <c r="E2935">
        <v>158</v>
      </c>
      <c r="F2935">
        <v>12483</v>
      </c>
      <c r="G2935">
        <v>10</v>
      </c>
    </row>
    <row r="2936" hidden="1" spans="1:7">
      <c r="A2936">
        <v>131</v>
      </c>
      <c r="B2936">
        <v>1109</v>
      </c>
      <c r="C2936">
        <v>198072</v>
      </c>
      <c r="D2936">
        <v>4170933</v>
      </c>
      <c r="E2936">
        <v>21</v>
      </c>
      <c r="F2936">
        <v>12446</v>
      </c>
      <c r="G2936">
        <v>10</v>
      </c>
    </row>
    <row r="2937" hidden="1" spans="1:7">
      <c r="A2937">
        <v>32</v>
      </c>
      <c r="B2937">
        <v>219</v>
      </c>
      <c r="C2937">
        <v>60755</v>
      </c>
      <c r="D2937">
        <v>1940617</v>
      </c>
      <c r="E2937">
        <v>8</v>
      </c>
      <c r="F2937">
        <v>6653</v>
      </c>
      <c r="G2937">
        <v>10</v>
      </c>
    </row>
    <row r="2938" hidden="1" spans="1:7">
      <c r="A2938">
        <v>10</v>
      </c>
      <c r="B2938">
        <v>102</v>
      </c>
      <c r="C2938">
        <v>51315</v>
      </c>
      <c r="D2938">
        <v>2064608</v>
      </c>
      <c r="E2938">
        <v>78</v>
      </c>
      <c r="F2938">
        <v>7465</v>
      </c>
      <c r="G2938">
        <v>10</v>
      </c>
    </row>
    <row r="2939" hidden="1" spans="1:7">
      <c r="A2939">
        <v>757</v>
      </c>
      <c r="B2939">
        <v>4910</v>
      </c>
      <c r="C2939">
        <v>280305</v>
      </c>
      <c r="D2939">
        <v>5235539</v>
      </c>
      <c r="E2939">
        <v>15</v>
      </c>
      <c r="F2939">
        <v>10541</v>
      </c>
      <c r="G2939">
        <v>10</v>
      </c>
    </row>
    <row r="2940" hidden="1" spans="1:7">
      <c r="A2940">
        <v>337</v>
      </c>
      <c r="B2940">
        <v>1452</v>
      </c>
      <c r="C2940">
        <v>156040</v>
      </c>
      <c r="D2940">
        <v>6845372</v>
      </c>
      <c r="E2940">
        <v>3</v>
      </c>
      <c r="F2940">
        <v>8039</v>
      </c>
      <c r="G2940">
        <v>10</v>
      </c>
    </row>
    <row r="2941" hidden="1" spans="1:7">
      <c r="A2941">
        <v>158</v>
      </c>
      <c r="B2941">
        <v>566</v>
      </c>
      <c r="C2941">
        <v>152625</v>
      </c>
      <c r="D2941">
        <v>2787522</v>
      </c>
      <c r="E2941">
        <v>7</v>
      </c>
      <c r="F2941">
        <v>10341</v>
      </c>
      <c r="G2941">
        <v>10</v>
      </c>
    </row>
    <row r="2942" hidden="1" spans="1:7">
      <c r="A2942">
        <v>222</v>
      </c>
      <c r="B2942">
        <v>1168</v>
      </c>
      <c r="C2942">
        <v>108695</v>
      </c>
      <c r="D2942">
        <v>1783662</v>
      </c>
      <c r="E2942">
        <v>22</v>
      </c>
      <c r="F2942">
        <v>7110</v>
      </c>
      <c r="G2942">
        <v>10</v>
      </c>
    </row>
    <row r="2943" hidden="1" spans="1:7">
      <c r="A2943">
        <v>247</v>
      </c>
      <c r="B2943">
        <v>1725</v>
      </c>
      <c r="C2943">
        <v>142365</v>
      </c>
      <c r="D2943">
        <v>5254365</v>
      </c>
      <c r="E2943">
        <v>34</v>
      </c>
      <c r="F2943">
        <v>10964</v>
      </c>
      <c r="G2943">
        <v>10</v>
      </c>
    </row>
    <row r="2944" hidden="1" spans="1:7">
      <c r="A2944">
        <v>115</v>
      </c>
      <c r="B2944">
        <v>1644</v>
      </c>
      <c r="C2944">
        <v>153637</v>
      </c>
      <c r="D2944">
        <v>8776148</v>
      </c>
      <c r="E2944">
        <v>136</v>
      </c>
      <c r="F2944">
        <v>6422</v>
      </c>
      <c r="G2944">
        <v>10</v>
      </c>
    </row>
    <row r="2945" hidden="1" spans="1:7">
      <c r="A2945">
        <v>341</v>
      </c>
      <c r="B2945">
        <v>1012</v>
      </c>
      <c r="C2945">
        <v>182383</v>
      </c>
      <c r="D2945">
        <v>5202776</v>
      </c>
      <c r="E2945">
        <v>28</v>
      </c>
      <c r="F2945">
        <v>8688</v>
      </c>
      <c r="G2945">
        <v>10</v>
      </c>
    </row>
    <row r="2946" hidden="1" spans="1:7">
      <c r="A2946">
        <v>124</v>
      </c>
      <c r="B2946">
        <v>735</v>
      </c>
      <c r="C2946">
        <v>137690</v>
      </c>
      <c r="D2946">
        <v>1351967</v>
      </c>
      <c r="E2946">
        <v>12</v>
      </c>
      <c r="F2946">
        <v>6150</v>
      </c>
      <c r="G2946">
        <v>10</v>
      </c>
    </row>
    <row r="2947" hidden="1" spans="1:7">
      <c r="A2947">
        <v>110</v>
      </c>
      <c r="B2947">
        <v>440</v>
      </c>
      <c r="C2947">
        <v>84015</v>
      </c>
      <c r="D2947">
        <v>1719167</v>
      </c>
      <c r="E2947">
        <v>18</v>
      </c>
      <c r="F2947">
        <v>8531</v>
      </c>
      <c r="G2947">
        <v>10</v>
      </c>
    </row>
    <row r="2948" hidden="1" spans="1:7">
      <c r="A2948">
        <v>102</v>
      </c>
      <c r="B2948">
        <v>290</v>
      </c>
      <c r="C2948">
        <v>165595</v>
      </c>
      <c r="D2948">
        <v>1525529</v>
      </c>
      <c r="E2948">
        <v>164</v>
      </c>
      <c r="F2948">
        <v>3894</v>
      </c>
      <c r="G2948">
        <v>10</v>
      </c>
    </row>
    <row r="2949" hidden="1" spans="1:7">
      <c r="A2949">
        <v>113</v>
      </c>
      <c r="B2949">
        <v>538</v>
      </c>
      <c r="C2949">
        <v>214705</v>
      </c>
      <c r="D2949">
        <v>3720430</v>
      </c>
      <c r="E2949">
        <v>92</v>
      </c>
      <c r="F2949">
        <v>13877</v>
      </c>
      <c r="G2949">
        <v>10</v>
      </c>
    </row>
    <row r="2950" hidden="1" spans="1:7">
      <c r="A2950">
        <v>55</v>
      </c>
      <c r="B2950">
        <v>87</v>
      </c>
      <c r="C2950">
        <v>68220</v>
      </c>
      <c r="D2950">
        <v>906447</v>
      </c>
      <c r="E2950">
        <v>44</v>
      </c>
      <c r="F2950">
        <v>4364</v>
      </c>
      <c r="G2950">
        <v>10</v>
      </c>
    </row>
    <row r="2951" hidden="1" spans="1:7">
      <c r="A2951">
        <v>28</v>
      </c>
      <c r="B2951">
        <v>81</v>
      </c>
      <c r="C2951">
        <v>52630</v>
      </c>
      <c r="D2951">
        <v>634031</v>
      </c>
      <c r="E2951">
        <v>30</v>
      </c>
      <c r="F2951">
        <v>2587</v>
      </c>
      <c r="G2951">
        <v>10</v>
      </c>
    </row>
    <row r="2952" hidden="1" spans="1:7">
      <c r="A2952">
        <v>10</v>
      </c>
      <c r="B2952">
        <v>155</v>
      </c>
      <c r="C2952">
        <v>170675</v>
      </c>
      <c r="D2952">
        <v>1461440</v>
      </c>
      <c r="E2952">
        <v>26</v>
      </c>
      <c r="F2952">
        <v>11741</v>
      </c>
      <c r="G2952">
        <v>10</v>
      </c>
    </row>
    <row r="2953" hidden="1" spans="1:7">
      <c r="A2953">
        <v>4</v>
      </c>
      <c r="B2953">
        <v>38</v>
      </c>
      <c r="C2953">
        <v>19210</v>
      </c>
      <c r="D2953">
        <v>610441</v>
      </c>
      <c r="E2953">
        <v>3</v>
      </c>
      <c r="F2953">
        <v>3281</v>
      </c>
      <c r="G2953">
        <v>10</v>
      </c>
    </row>
    <row r="2954" hidden="1" spans="1:7">
      <c r="A2954">
        <v>225</v>
      </c>
      <c r="B2954">
        <v>781</v>
      </c>
      <c r="C2954">
        <v>84474</v>
      </c>
      <c r="D2954">
        <v>2420093</v>
      </c>
      <c r="E2954">
        <v>9</v>
      </c>
      <c r="F2954">
        <v>7282</v>
      </c>
      <c r="G2954">
        <v>10</v>
      </c>
    </row>
    <row r="2955" hidden="1" spans="1:7">
      <c r="A2955">
        <v>76</v>
      </c>
      <c r="B2955">
        <v>471</v>
      </c>
      <c r="C2955">
        <v>104115</v>
      </c>
      <c r="D2955">
        <v>3496929</v>
      </c>
      <c r="E2955">
        <v>52</v>
      </c>
      <c r="F2955">
        <v>8430</v>
      </c>
      <c r="G2955">
        <v>10</v>
      </c>
    </row>
    <row r="2956" hidden="1" spans="1:7">
      <c r="A2956">
        <v>288</v>
      </c>
      <c r="B2956">
        <v>3643</v>
      </c>
      <c r="C2956">
        <v>395111</v>
      </c>
      <c r="D2956">
        <v>105442774</v>
      </c>
      <c r="E2956">
        <v>97</v>
      </c>
      <c r="F2956">
        <v>16111</v>
      </c>
      <c r="G2956">
        <v>10</v>
      </c>
    </row>
    <row r="2957" hidden="1" spans="1:7">
      <c r="A2957">
        <v>163</v>
      </c>
      <c r="B2957">
        <v>623</v>
      </c>
      <c r="C2957">
        <v>211444</v>
      </c>
      <c r="D2957">
        <v>14058080</v>
      </c>
      <c r="E2957">
        <v>130</v>
      </c>
      <c r="F2957">
        <v>13091</v>
      </c>
      <c r="G2957">
        <v>10</v>
      </c>
    </row>
    <row r="2958" hidden="1" spans="1:7">
      <c r="A2958">
        <v>100</v>
      </c>
      <c r="B2958">
        <v>556</v>
      </c>
      <c r="C2958">
        <v>102105</v>
      </c>
      <c r="D2958">
        <v>2692530</v>
      </c>
      <c r="E2958">
        <v>5</v>
      </c>
      <c r="F2958">
        <v>6866</v>
      </c>
      <c r="G2958">
        <v>10</v>
      </c>
    </row>
    <row r="2959" hidden="1" spans="1:7">
      <c r="A2959">
        <v>329</v>
      </c>
      <c r="B2959">
        <v>2214</v>
      </c>
      <c r="C2959">
        <v>213328</v>
      </c>
      <c r="D2959">
        <v>10969320</v>
      </c>
      <c r="E2959">
        <v>3218</v>
      </c>
      <c r="F2959">
        <v>16386</v>
      </c>
      <c r="G2959">
        <v>10</v>
      </c>
    </row>
    <row r="2960" hidden="1" spans="1:7">
      <c r="A2960">
        <v>152</v>
      </c>
      <c r="B2960">
        <v>547</v>
      </c>
      <c r="C2960">
        <v>126195</v>
      </c>
      <c r="D2960">
        <v>931922</v>
      </c>
      <c r="E2960">
        <v>6</v>
      </c>
      <c r="F2960">
        <v>3868</v>
      </c>
      <c r="G2960">
        <v>10</v>
      </c>
    </row>
    <row r="2961" hidden="1" spans="1:7">
      <c r="A2961">
        <v>172</v>
      </c>
      <c r="B2961">
        <v>1176</v>
      </c>
      <c r="C2961">
        <v>125025</v>
      </c>
      <c r="D2961">
        <v>1512694</v>
      </c>
      <c r="E2961">
        <v>42</v>
      </c>
      <c r="F2961">
        <v>3921</v>
      </c>
      <c r="G2961">
        <v>10</v>
      </c>
    </row>
    <row r="2962" hidden="1" spans="1:7">
      <c r="A2962">
        <v>1134</v>
      </c>
      <c r="B2962">
        <v>1417</v>
      </c>
      <c r="C2962">
        <v>254583</v>
      </c>
      <c r="D2962">
        <v>10109789</v>
      </c>
      <c r="E2962">
        <v>31</v>
      </c>
      <c r="F2962">
        <v>18383</v>
      </c>
      <c r="G2962">
        <v>10</v>
      </c>
    </row>
    <row r="2963" hidden="1" spans="1:7">
      <c r="A2963">
        <v>202</v>
      </c>
      <c r="B2963">
        <v>1211</v>
      </c>
      <c r="C2963">
        <v>130435</v>
      </c>
      <c r="D2963">
        <v>1418002</v>
      </c>
      <c r="E2963">
        <v>6</v>
      </c>
      <c r="F2963">
        <v>3474</v>
      </c>
      <c r="G2963">
        <v>10</v>
      </c>
    </row>
    <row r="2964" hidden="1" spans="1:7">
      <c r="A2964">
        <v>267</v>
      </c>
      <c r="B2964">
        <v>1223</v>
      </c>
      <c r="C2964">
        <v>146241</v>
      </c>
      <c r="D2964">
        <v>3830074</v>
      </c>
      <c r="E2964">
        <v>34</v>
      </c>
      <c r="F2964">
        <v>7641</v>
      </c>
      <c r="G2964">
        <v>10</v>
      </c>
    </row>
    <row r="2965" hidden="1" spans="1:7">
      <c r="A2965">
        <v>228</v>
      </c>
      <c r="B2965">
        <v>1415</v>
      </c>
      <c r="C2965">
        <v>273255</v>
      </c>
      <c r="D2965">
        <v>15463768</v>
      </c>
      <c r="E2965">
        <v>44</v>
      </c>
      <c r="F2965">
        <v>16481</v>
      </c>
      <c r="G2965">
        <v>10</v>
      </c>
    </row>
    <row r="2966" hidden="1" spans="1:7">
      <c r="A2966">
        <v>306</v>
      </c>
      <c r="B2966">
        <v>1834</v>
      </c>
      <c r="C2966">
        <v>112965</v>
      </c>
      <c r="D2966">
        <v>2333192</v>
      </c>
      <c r="E2966">
        <v>30</v>
      </c>
      <c r="F2966">
        <v>5945</v>
      </c>
      <c r="G2966">
        <v>10</v>
      </c>
    </row>
    <row r="2967" hidden="1" spans="1:7">
      <c r="A2967">
        <v>355</v>
      </c>
      <c r="B2967">
        <v>1565</v>
      </c>
      <c r="C2967">
        <v>348206</v>
      </c>
      <c r="D2967">
        <v>18194541</v>
      </c>
      <c r="E2967">
        <v>96</v>
      </c>
      <c r="F2967">
        <v>18112</v>
      </c>
      <c r="G2967">
        <v>10</v>
      </c>
    </row>
    <row r="2968" hidden="1" spans="1:7">
      <c r="A2968">
        <v>317</v>
      </c>
      <c r="B2968">
        <v>1389</v>
      </c>
      <c r="C2968">
        <v>179413</v>
      </c>
      <c r="D2968">
        <v>9405224</v>
      </c>
      <c r="E2968">
        <v>10</v>
      </c>
      <c r="F2968">
        <v>9723</v>
      </c>
      <c r="G2968">
        <v>10</v>
      </c>
    </row>
    <row r="2969" hidden="1" spans="1:7">
      <c r="A2969">
        <v>136</v>
      </c>
      <c r="B2969">
        <v>1092</v>
      </c>
      <c r="C2969">
        <v>211877</v>
      </c>
      <c r="D2969">
        <v>8776846</v>
      </c>
      <c r="E2969">
        <v>84</v>
      </c>
      <c r="F2969">
        <v>10488</v>
      </c>
      <c r="G2969">
        <v>10</v>
      </c>
    </row>
    <row r="2970" hidden="1" spans="1:7">
      <c r="A2970">
        <v>108</v>
      </c>
      <c r="B2970">
        <v>486</v>
      </c>
      <c r="C2970">
        <v>64086</v>
      </c>
      <c r="D2970">
        <v>1262604</v>
      </c>
      <c r="E2970">
        <v>26</v>
      </c>
      <c r="F2970">
        <v>2428</v>
      </c>
      <c r="G2970">
        <v>10</v>
      </c>
    </row>
    <row r="2971" hidden="1" spans="1:7">
      <c r="A2971">
        <v>63</v>
      </c>
      <c r="B2971">
        <v>196</v>
      </c>
      <c r="C2971">
        <v>81530</v>
      </c>
      <c r="D2971">
        <v>649995</v>
      </c>
      <c r="E2971">
        <v>32</v>
      </c>
      <c r="F2971">
        <v>2484</v>
      </c>
      <c r="G2971">
        <v>10</v>
      </c>
    </row>
    <row r="2972" hidden="1" spans="1:7">
      <c r="A2972">
        <v>331</v>
      </c>
      <c r="B2972">
        <v>1171</v>
      </c>
      <c r="C2972">
        <v>152081</v>
      </c>
      <c r="D2972">
        <v>8609559</v>
      </c>
      <c r="E2972">
        <v>45</v>
      </c>
      <c r="F2972">
        <v>10635</v>
      </c>
      <c r="G2972">
        <v>10</v>
      </c>
    </row>
    <row r="2973" hidden="1" spans="1:7">
      <c r="A2973">
        <v>288</v>
      </c>
      <c r="B2973">
        <v>388</v>
      </c>
      <c r="C2973">
        <v>51950</v>
      </c>
      <c r="D2973">
        <v>2565305</v>
      </c>
      <c r="E2973">
        <v>29</v>
      </c>
      <c r="F2973">
        <v>7158</v>
      </c>
      <c r="G2973">
        <v>10</v>
      </c>
    </row>
    <row r="2974" hidden="1" spans="1:7">
      <c r="A2974">
        <v>266</v>
      </c>
      <c r="B2974">
        <v>2105</v>
      </c>
      <c r="C2974">
        <v>52225</v>
      </c>
      <c r="D2974">
        <v>3275957</v>
      </c>
      <c r="E2974">
        <v>29</v>
      </c>
      <c r="F2974">
        <v>3798</v>
      </c>
      <c r="G2974">
        <v>10</v>
      </c>
    </row>
    <row r="2975" hidden="1" spans="1:7">
      <c r="A2975">
        <v>184</v>
      </c>
      <c r="B2975">
        <v>545</v>
      </c>
      <c r="C2975">
        <v>98365</v>
      </c>
      <c r="D2975">
        <v>693091</v>
      </c>
      <c r="E2975">
        <v>39</v>
      </c>
      <c r="F2975">
        <v>2938</v>
      </c>
      <c r="G2975">
        <v>10</v>
      </c>
    </row>
    <row r="2976" hidden="1" spans="1:7">
      <c r="A2976">
        <v>89</v>
      </c>
      <c r="B2976">
        <v>161</v>
      </c>
      <c r="C2976">
        <v>64395</v>
      </c>
      <c r="D2976">
        <v>1005369</v>
      </c>
      <c r="E2976">
        <v>591</v>
      </c>
      <c r="F2976">
        <v>2626</v>
      </c>
      <c r="G2976">
        <v>10</v>
      </c>
    </row>
    <row r="2977" hidden="1" spans="1:7">
      <c r="A2977">
        <v>182</v>
      </c>
      <c r="B2977">
        <v>243</v>
      </c>
      <c r="C2977">
        <v>13705</v>
      </c>
      <c r="D2977">
        <v>873156</v>
      </c>
      <c r="E2977">
        <v>18</v>
      </c>
      <c r="F2977">
        <v>2658</v>
      </c>
      <c r="G2977">
        <v>10</v>
      </c>
    </row>
    <row r="2978" hidden="1" spans="1:7">
      <c r="A2978">
        <v>462</v>
      </c>
      <c r="B2978">
        <v>2631</v>
      </c>
      <c r="C2978">
        <v>402063</v>
      </c>
      <c r="D2978">
        <v>19379361</v>
      </c>
      <c r="E2978">
        <v>34</v>
      </c>
      <c r="F2978">
        <v>21346</v>
      </c>
      <c r="G2978">
        <v>10</v>
      </c>
    </row>
    <row r="2979" hidden="1" spans="1:7">
      <c r="A2979">
        <v>119</v>
      </c>
      <c r="B2979">
        <v>350</v>
      </c>
      <c r="C2979">
        <v>76295</v>
      </c>
      <c r="D2979">
        <v>735579</v>
      </c>
      <c r="E2979">
        <v>10</v>
      </c>
      <c r="F2979">
        <v>3591</v>
      </c>
      <c r="G2979">
        <v>10</v>
      </c>
    </row>
    <row r="2980" hidden="1" spans="1:7">
      <c r="A2980">
        <v>304</v>
      </c>
      <c r="B2980">
        <v>555</v>
      </c>
      <c r="C2980">
        <v>121640</v>
      </c>
      <c r="D2980">
        <v>1138548</v>
      </c>
      <c r="E2980">
        <v>26</v>
      </c>
      <c r="F2980">
        <v>4588</v>
      </c>
      <c r="G2980">
        <v>10</v>
      </c>
    </row>
    <row r="2981" hidden="1" spans="1:7">
      <c r="A2981">
        <v>90</v>
      </c>
      <c r="B2981">
        <v>734</v>
      </c>
      <c r="C2981">
        <v>116345</v>
      </c>
      <c r="D2981">
        <v>3398737</v>
      </c>
      <c r="E2981">
        <v>129</v>
      </c>
      <c r="F2981">
        <v>6773</v>
      </c>
      <c r="G2981">
        <v>10</v>
      </c>
    </row>
    <row r="2982" hidden="1" spans="1:7">
      <c r="A2982">
        <v>135</v>
      </c>
      <c r="B2982">
        <v>1050</v>
      </c>
      <c r="C2982">
        <v>160295</v>
      </c>
      <c r="D2982">
        <v>1710639</v>
      </c>
      <c r="E2982">
        <v>7</v>
      </c>
      <c r="F2982">
        <v>3015</v>
      </c>
      <c r="G2982">
        <v>10</v>
      </c>
    </row>
    <row r="2983" hidden="1" spans="1:7">
      <c r="A2983">
        <v>240</v>
      </c>
      <c r="B2983">
        <v>1028</v>
      </c>
      <c r="C2983">
        <v>248350</v>
      </c>
      <c r="D2983">
        <v>20954289</v>
      </c>
      <c r="E2983">
        <v>45</v>
      </c>
      <c r="F2983">
        <v>16198</v>
      </c>
      <c r="G2983">
        <v>10</v>
      </c>
    </row>
    <row r="2984" hidden="1" spans="1:7">
      <c r="A2984">
        <v>146</v>
      </c>
      <c r="B2984">
        <v>623</v>
      </c>
      <c r="C2984">
        <v>143222</v>
      </c>
      <c r="D2984">
        <v>3603463</v>
      </c>
      <c r="E2984">
        <v>150</v>
      </c>
      <c r="F2984">
        <v>11068</v>
      </c>
      <c r="G2984">
        <v>10</v>
      </c>
    </row>
    <row r="2985" hidden="1" spans="1:7">
      <c r="A2985">
        <v>193</v>
      </c>
      <c r="B2985">
        <v>561</v>
      </c>
      <c r="C2985">
        <v>139997</v>
      </c>
      <c r="D2985">
        <v>7345366</v>
      </c>
      <c r="E2985">
        <v>0</v>
      </c>
      <c r="F2985">
        <v>8747</v>
      </c>
      <c r="G2985">
        <v>10</v>
      </c>
    </row>
    <row r="2986" hidden="1" spans="1:7">
      <c r="A2986">
        <v>274</v>
      </c>
      <c r="B2986">
        <v>326</v>
      </c>
      <c r="C2986">
        <v>67600</v>
      </c>
      <c r="D2986">
        <v>1123681</v>
      </c>
      <c r="E2986">
        <v>7</v>
      </c>
      <c r="F2986">
        <v>2987</v>
      </c>
      <c r="G2986">
        <v>10</v>
      </c>
    </row>
    <row r="2987" hidden="1" spans="1:7">
      <c r="A2987">
        <v>375</v>
      </c>
      <c r="B2987">
        <v>547</v>
      </c>
      <c r="C2987">
        <v>130197</v>
      </c>
      <c r="D2987">
        <v>11107302</v>
      </c>
      <c r="E2987">
        <v>63</v>
      </c>
      <c r="F2987">
        <v>10552</v>
      </c>
      <c r="G2987">
        <v>10</v>
      </c>
    </row>
    <row r="2988" hidden="1" spans="1:7">
      <c r="A2988">
        <v>128</v>
      </c>
      <c r="B2988">
        <v>193</v>
      </c>
      <c r="C2988">
        <v>37385</v>
      </c>
      <c r="D2988">
        <v>2639402</v>
      </c>
      <c r="E2988">
        <v>1</v>
      </c>
      <c r="F2988">
        <v>5616</v>
      </c>
      <c r="G2988">
        <v>10</v>
      </c>
    </row>
    <row r="2989" hidden="1" spans="1:7">
      <c r="A2989">
        <v>76</v>
      </c>
      <c r="B2989">
        <v>398</v>
      </c>
      <c r="C2989">
        <v>62925</v>
      </c>
      <c r="D2989">
        <v>3143671</v>
      </c>
      <c r="E2989">
        <v>27</v>
      </c>
      <c r="F2989">
        <v>3882</v>
      </c>
      <c r="G2989">
        <v>10</v>
      </c>
    </row>
    <row r="2990" hidden="1" spans="1:7">
      <c r="A2990">
        <v>48</v>
      </c>
      <c r="B2990">
        <v>316</v>
      </c>
      <c r="C2990">
        <v>157185</v>
      </c>
      <c r="D2990">
        <v>7677935</v>
      </c>
      <c r="E2990">
        <v>79</v>
      </c>
      <c r="F2990">
        <v>16148</v>
      </c>
      <c r="G2990">
        <v>10</v>
      </c>
    </row>
    <row r="2991" hidden="1" spans="1:7">
      <c r="A2991">
        <v>178</v>
      </c>
      <c r="B2991">
        <v>377</v>
      </c>
      <c r="C2991">
        <v>70755</v>
      </c>
      <c r="D2991">
        <v>1724845</v>
      </c>
      <c r="E2991">
        <v>3</v>
      </c>
      <c r="F2991">
        <v>5720</v>
      </c>
      <c r="G2991">
        <v>10</v>
      </c>
    </row>
    <row r="2992" hidden="1" spans="1:7">
      <c r="A2992">
        <v>217</v>
      </c>
      <c r="B2992">
        <v>309</v>
      </c>
      <c r="C2992">
        <v>64925</v>
      </c>
      <c r="D2992">
        <v>5700206</v>
      </c>
      <c r="E2992">
        <v>6</v>
      </c>
      <c r="F2992">
        <v>7621</v>
      </c>
      <c r="G2992">
        <v>10</v>
      </c>
    </row>
    <row r="2993" hidden="1" spans="1:7">
      <c r="A2993">
        <v>240</v>
      </c>
      <c r="B2993">
        <v>2380</v>
      </c>
      <c r="C2993">
        <v>119815</v>
      </c>
      <c r="D2993">
        <v>1619525</v>
      </c>
      <c r="E2993">
        <v>43</v>
      </c>
      <c r="F2993">
        <v>6896</v>
      </c>
      <c r="G2993">
        <v>10</v>
      </c>
    </row>
    <row r="2994" hidden="1" spans="1:7">
      <c r="A2994">
        <v>120</v>
      </c>
      <c r="B2994">
        <v>250</v>
      </c>
      <c r="C2994">
        <v>83680</v>
      </c>
      <c r="D2994">
        <v>773711</v>
      </c>
      <c r="E2994">
        <v>0</v>
      </c>
      <c r="F2994">
        <v>3419</v>
      </c>
      <c r="G2994">
        <v>10</v>
      </c>
    </row>
    <row r="2995" hidden="1" spans="1:7">
      <c r="A2995">
        <v>50</v>
      </c>
      <c r="B2995">
        <v>131</v>
      </c>
      <c r="C2995">
        <v>53625</v>
      </c>
      <c r="D2995">
        <v>1027947</v>
      </c>
      <c r="E2995">
        <v>40</v>
      </c>
      <c r="F2995">
        <v>4455</v>
      </c>
      <c r="G2995">
        <v>10</v>
      </c>
    </row>
    <row r="2996" hidden="1" spans="1:7">
      <c r="A2996">
        <v>8</v>
      </c>
      <c r="B2996">
        <v>14</v>
      </c>
      <c r="C2996">
        <v>32670</v>
      </c>
      <c r="D2996">
        <v>842618</v>
      </c>
      <c r="E2996">
        <v>42</v>
      </c>
      <c r="F2996">
        <v>3764</v>
      </c>
      <c r="G2996">
        <v>10</v>
      </c>
    </row>
    <row r="2997" hidden="1" spans="1:7">
      <c r="A2997">
        <v>555</v>
      </c>
      <c r="B2997">
        <v>995</v>
      </c>
      <c r="C2997">
        <v>187410</v>
      </c>
      <c r="D2997">
        <v>4106129</v>
      </c>
      <c r="E2997">
        <v>3</v>
      </c>
      <c r="F2997">
        <v>12165</v>
      </c>
      <c r="G2997">
        <v>10</v>
      </c>
    </row>
    <row r="2998" hidden="1" spans="1:7">
      <c r="A2998">
        <v>295</v>
      </c>
      <c r="B2998">
        <v>1358</v>
      </c>
      <c r="C2998">
        <v>137935</v>
      </c>
      <c r="D2998">
        <v>1881004</v>
      </c>
      <c r="E2998">
        <v>31</v>
      </c>
      <c r="F2998">
        <v>3011</v>
      </c>
      <c r="G2998">
        <v>10</v>
      </c>
    </row>
    <row r="2999" hidden="1" spans="1:7">
      <c r="A2999">
        <v>389</v>
      </c>
      <c r="B2999">
        <v>2056</v>
      </c>
      <c r="C2999">
        <v>291889</v>
      </c>
      <c r="D2999">
        <v>11415321</v>
      </c>
      <c r="E2999">
        <v>31</v>
      </c>
      <c r="F2999">
        <v>14007</v>
      </c>
      <c r="G2999">
        <v>10</v>
      </c>
    </row>
    <row r="3000" hidden="1" spans="1:7">
      <c r="A3000">
        <v>306</v>
      </c>
      <c r="B3000">
        <v>447</v>
      </c>
      <c r="C3000">
        <v>70290</v>
      </c>
      <c r="D3000">
        <v>2200316</v>
      </c>
      <c r="E3000">
        <v>46</v>
      </c>
      <c r="F3000">
        <v>4150</v>
      </c>
      <c r="G3000">
        <v>10</v>
      </c>
    </row>
    <row r="3001" hidden="1" spans="1:7">
      <c r="A3001">
        <v>316</v>
      </c>
      <c r="B3001">
        <v>398</v>
      </c>
      <c r="C3001">
        <v>66070</v>
      </c>
      <c r="D3001">
        <v>4250223</v>
      </c>
      <c r="E3001">
        <v>8</v>
      </c>
      <c r="F3001">
        <v>5530</v>
      </c>
      <c r="G3001">
        <v>10</v>
      </c>
    </row>
    <row r="3002" hidden="1" spans="1:7">
      <c r="A3002">
        <v>261</v>
      </c>
      <c r="B3002">
        <v>200</v>
      </c>
      <c r="C3002">
        <v>43245</v>
      </c>
      <c r="D3002">
        <v>616865</v>
      </c>
      <c r="E3002">
        <v>5</v>
      </c>
      <c r="F3002">
        <v>3337</v>
      </c>
      <c r="G3002">
        <v>10</v>
      </c>
    </row>
    <row r="3003" hidden="1" spans="1:7">
      <c r="A3003">
        <v>73</v>
      </c>
      <c r="B3003">
        <v>588</v>
      </c>
      <c r="C3003">
        <v>111396</v>
      </c>
      <c r="D3003">
        <v>6340546</v>
      </c>
      <c r="E3003">
        <v>10</v>
      </c>
      <c r="F3003">
        <v>6966</v>
      </c>
      <c r="G3003">
        <v>10</v>
      </c>
    </row>
    <row r="3004" hidden="1" spans="1:7">
      <c r="A3004">
        <v>107</v>
      </c>
      <c r="B3004">
        <v>97</v>
      </c>
      <c r="C3004">
        <v>20175</v>
      </c>
      <c r="D3004">
        <v>309444</v>
      </c>
      <c r="E3004">
        <v>2</v>
      </c>
      <c r="F3004">
        <v>2259</v>
      </c>
      <c r="G3004">
        <v>10</v>
      </c>
    </row>
    <row r="3005" hidden="1" spans="1:7">
      <c r="A3005">
        <v>94</v>
      </c>
      <c r="B3005">
        <v>673</v>
      </c>
      <c r="C3005">
        <v>202978</v>
      </c>
      <c r="D3005">
        <v>11886015</v>
      </c>
      <c r="E3005">
        <v>14</v>
      </c>
      <c r="F3005">
        <v>8143</v>
      </c>
      <c r="G3005">
        <v>10</v>
      </c>
    </row>
    <row r="3006" hidden="1" spans="1:7">
      <c r="A3006">
        <v>290</v>
      </c>
      <c r="B3006">
        <v>1417</v>
      </c>
      <c r="C3006">
        <v>215031</v>
      </c>
      <c r="D3006">
        <v>11544509</v>
      </c>
      <c r="E3006">
        <v>14</v>
      </c>
      <c r="F3006">
        <v>14515</v>
      </c>
      <c r="G3006">
        <v>10</v>
      </c>
    </row>
    <row r="3007" hidden="1" spans="1:7">
      <c r="A3007">
        <v>164</v>
      </c>
      <c r="B3007">
        <v>1173</v>
      </c>
      <c r="C3007">
        <v>63565</v>
      </c>
      <c r="D3007">
        <v>919265</v>
      </c>
      <c r="E3007">
        <v>9</v>
      </c>
      <c r="F3007">
        <v>2521</v>
      </c>
      <c r="G3007">
        <v>10</v>
      </c>
    </row>
    <row r="3008" hidden="1" spans="1:7">
      <c r="A3008">
        <v>275</v>
      </c>
      <c r="B3008">
        <v>420</v>
      </c>
      <c r="C3008">
        <v>72580</v>
      </c>
      <c r="D3008">
        <v>800646</v>
      </c>
      <c r="E3008">
        <v>67</v>
      </c>
      <c r="F3008">
        <v>2540</v>
      </c>
      <c r="G3008">
        <v>10</v>
      </c>
    </row>
    <row r="3009" hidden="1" spans="1:7">
      <c r="A3009">
        <v>394</v>
      </c>
      <c r="B3009">
        <v>1209</v>
      </c>
      <c r="C3009">
        <v>124535</v>
      </c>
      <c r="D3009">
        <v>3428268</v>
      </c>
      <c r="E3009">
        <v>111</v>
      </c>
      <c r="F3009">
        <v>8047</v>
      </c>
      <c r="G3009">
        <v>10</v>
      </c>
    </row>
    <row r="3010" hidden="1" spans="1:7">
      <c r="A3010">
        <v>162</v>
      </c>
      <c r="B3010">
        <v>1741</v>
      </c>
      <c r="C3010">
        <v>228090</v>
      </c>
      <c r="D3010">
        <v>3002273</v>
      </c>
      <c r="E3010">
        <v>47</v>
      </c>
      <c r="F3010">
        <v>5785</v>
      </c>
      <c r="G3010">
        <v>10</v>
      </c>
    </row>
    <row r="3011" hidden="1" spans="1:7">
      <c r="A3011">
        <v>124</v>
      </c>
      <c r="B3011">
        <v>1294</v>
      </c>
      <c r="C3011">
        <v>104184</v>
      </c>
      <c r="D3011">
        <v>5835475</v>
      </c>
      <c r="E3011">
        <v>104</v>
      </c>
      <c r="F3011">
        <v>7704</v>
      </c>
      <c r="G3011">
        <v>10</v>
      </c>
    </row>
    <row r="3012" hidden="1" spans="1:7">
      <c r="A3012">
        <v>71</v>
      </c>
      <c r="B3012">
        <v>396</v>
      </c>
      <c r="C3012">
        <v>68630</v>
      </c>
      <c r="D3012">
        <v>750070</v>
      </c>
      <c r="E3012">
        <v>27</v>
      </c>
      <c r="F3012">
        <v>4001</v>
      </c>
      <c r="G3012">
        <v>10</v>
      </c>
    </row>
    <row r="3013" hidden="1" spans="1:7">
      <c r="A3013">
        <v>78</v>
      </c>
      <c r="B3013">
        <v>1074</v>
      </c>
      <c r="C3013">
        <v>51270</v>
      </c>
      <c r="D3013">
        <v>514787</v>
      </c>
      <c r="E3013">
        <v>61</v>
      </c>
      <c r="F3013">
        <v>1480</v>
      </c>
      <c r="G3013">
        <v>10</v>
      </c>
    </row>
    <row r="3014" hidden="1" spans="1:7">
      <c r="A3014">
        <v>43</v>
      </c>
      <c r="B3014">
        <v>358</v>
      </c>
      <c r="C3014">
        <v>33930</v>
      </c>
      <c r="D3014">
        <v>133987</v>
      </c>
      <c r="E3014">
        <v>4</v>
      </c>
      <c r="F3014">
        <v>969</v>
      </c>
      <c r="G3014">
        <v>10</v>
      </c>
    </row>
    <row r="3015" hidden="1" spans="1:7">
      <c r="A3015">
        <v>97</v>
      </c>
      <c r="B3015">
        <v>956</v>
      </c>
      <c r="C3015">
        <v>122300</v>
      </c>
      <c r="D3015">
        <v>1452944</v>
      </c>
      <c r="E3015">
        <v>602</v>
      </c>
      <c r="F3015">
        <v>1693</v>
      </c>
      <c r="G3015">
        <v>10</v>
      </c>
    </row>
    <row r="3016" hidden="1" spans="1:7">
      <c r="A3016">
        <v>278</v>
      </c>
      <c r="B3016">
        <v>1992</v>
      </c>
      <c r="C3016">
        <v>171244</v>
      </c>
      <c r="D3016">
        <v>6118362</v>
      </c>
      <c r="E3016">
        <v>6</v>
      </c>
      <c r="F3016">
        <v>7673</v>
      </c>
      <c r="G3016">
        <v>10</v>
      </c>
    </row>
    <row r="3017" hidden="1" spans="1:7">
      <c r="A3017">
        <v>153</v>
      </c>
      <c r="B3017">
        <v>1444</v>
      </c>
      <c r="C3017">
        <v>116634</v>
      </c>
      <c r="D3017">
        <v>1747618</v>
      </c>
      <c r="E3017">
        <v>30</v>
      </c>
      <c r="F3017">
        <v>2656</v>
      </c>
      <c r="G3017">
        <v>10</v>
      </c>
    </row>
    <row r="3018" hidden="1" spans="1:7">
      <c r="A3018">
        <v>104</v>
      </c>
      <c r="B3018">
        <v>872</v>
      </c>
      <c r="C3018">
        <v>78165</v>
      </c>
      <c r="D3018">
        <v>1849424</v>
      </c>
      <c r="E3018">
        <v>33</v>
      </c>
      <c r="F3018">
        <v>2811</v>
      </c>
      <c r="G3018">
        <v>10</v>
      </c>
    </row>
    <row r="3019" hidden="1" spans="1:7">
      <c r="A3019">
        <v>253</v>
      </c>
      <c r="B3019">
        <v>810</v>
      </c>
      <c r="C3019">
        <v>84515</v>
      </c>
      <c r="D3019">
        <v>1057003</v>
      </c>
      <c r="E3019">
        <v>34</v>
      </c>
      <c r="F3019">
        <v>3002</v>
      </c>
      <c r="G3019">
        <v>10</v>
      </c>
    </row>
    <row r="3020" hidden="1" spans="1:7">
      <c r="A3020">
        <v>123</v>
      </c>
      <c r="B3020">
        <v>1542</v>
      </c>
      <c r="C3020">
        <v>82105</v>
      </c>
      <c r="D3020">
        <v>3076887</v>
      </c>
      <c r="E3020">
        <v>297</v>
      </c>
      <c r="F3020">
        <v>3065</v>
      </c>
      <c r="G3020">
        <v>10</v>
      </c>
    </row>
    <row r="3021" hidden="1" spans="1:7">
      <c r="A3021">
        <v>53</v>
      </c>
      <c r="B3021">
        <v>746</v>
      </c>
      <c r="C3021">
        <v>72345</v>
      </c>
      <c r="D3021">
        <v>1665831</v>
      </c>
      <c r="E3021">
        <v>38</v>
      </c>
      <c r="F3021">
        <v>2351</v>
      </c>
      <c r="G3021">
        <v>10</v>
      </c>
    </row>
    <row r="3022" hidden="1" spans="1:7">
      <c r="A3022">
        <v>128</v>
      </c>
      <c r="B3022">
        <v>672</v>
      </c>
      <c r="C3022">
        <v>117237</v>
      </c>
      <c r="D3022">
        <v>4551033</v>
      </c>
      <c r="E3022">
        <v>48</v>
      </c>
      <c r="F3022">
        <v>10817</v>
      </c>
      <c r="G3022">
        <v>10</v>
      </c>
    </row>
    <row r="3023" hidden="1" spans="1:7">
      <c r="A3023">
        <v>134</v>
      </c>
      <c r="B3023">
        <v>240</v>
      </c>
      <c r="C3023">
        <v>67855</v>
      </c>
      <c r="D3023">
        <v>344140</v>
      </c>
      <c r="E3023">
        <v>1</v>
      </c>
      <c r="F3023">
        <v>2949</v>
      </c>
      <c r="G3023">
        <v>10</v>
      </c>
    </row>
    <row r="3024" hidden="1" spans="1:7">
      <c r="A3024">
        <v>353</v>
      </c>
      <c r="B3024">
        <v>2179</v>
      </c>
      <c r="C3024">
        <v>238172</v>
      </c>
      <c r="D3024">
        <v>9675476</v>
      </c>
      <c r="E3024">
        <v>27</v>
      </c>
      <c r="F3024">
        <v>9770</v>
      </c>
      <c r="G3024">
        <v>10</v>
      </c>
    </row>
    <row r="3025" hidden="1" spans="1:7">
      <c r="A3025">
        <v>224</v>
      </c>
      <c r="B3025">
        <v>695</v>
      </c>
      <c r="C3025">
        <v>255858</v>
      </c>
      <c r="D3025">
        <v>19255358</v>
      </c>
      <c r="E3025">
        <v>75</v>
      </c>
      <c r="F3025">
        <v>13764</v>
      </c>
      <c r="G3025">
        <v>10</v>
      </c>
    </row>
    <row r="3026" hidden="1" spans="1:7">
      <c r="A3026">
        <v>18</v>
      </c>
      <c r="B3026">
        <v>99</v>
      </c>
      <c r="C3026">
        <v>73035</v>
      </c>
      <c r="D3026">
        <v>937047</v>
      </c>
      <c r="E3026">
        <v>58</v>
      </c>
      <c r="F3026">
        <v>6142</v>
      </c>
      <c r="G3026">
        <v>10</v>
      </c>
    </row>
    <row r="3027" hidden="1" spans="1:7">
      <c r="A3027">
        <v>133</v>
      </c>
      <c r="B3027">
        <v>366</v>
      </c>
      <c r="C3027">
        <v>38930</v>
      </c>
      <c r="D3027">
        <v>1000933</v>
      </c>
      <c r="E3027">
        <v>27</v>
      </c>
      <c r="F3027">
        <v>2764</v>
      </c>
      <c r="G3027">
        <v>10</v>
      </c>
    </row>
    <row r="3028" hidden="1" spans="1:7">
      <c r="A3028">
        <v>93</v>
      </c>
      <c r="B3028">
        <v>328</v>
      </c>
      <c r="C3028">
        <v>96274</v>
      </c>
      <c r="D3028">
        <v>5789123</v>
      </c>
      <c r="E3028">
        <v>37</v>
      </c>
      <c r="F3028">
        <v>8334</v>
      </c>
      <c r="G3028">
        <v>10</v>
      </c>
    </row>
    <row r="3029" hidden="1" spans="1:7">
      <c r="A3029">
        <v>84</v>
      </c>
      <c r="B3029">
        <v>289</v>
      </c>
      <c r="C3029">
        <v>75620</v>
      </c>
      <c r="D3029">
        <v>2624233</v>
      </c>
      <c r="E3029">
        <v>57</v>
      </c>
      <c r="F3029">
        <v>5433</v>
      </c>
      <c r="G3029">
        <v>10</v>
      </c>
    </row>
    <row r="3030" hidden="1" spans="1:7">
      <c r="A3030">
        <v>19</v>
      </c>
      <c r="B3030">
        <v>136</v>
      </c>
      <c r="C3030">
        <v>96190</v>
      </c>
      <c r="D3030">
        <v>6418806</v>
      </c>
      <c r="E3030">
        <v>57</v>
      </c>
      <c r="F3030">
        <v>9045</v>
      </c>
      <c r="G3030">
        <v>10</v>
      </c>
    </row>
    <row r="3031" hidden="1" spans="1:7">
      <c r="A3031">
        <v>119</v>
      </c>
      <c r="B3031">
        <v>1103</v>
      </c>
      <c r="C3031">
        <v>98390</v>
      </c>
      <c r="D3031">
        <v>1519914</v>
      </c>
      <c r="E3031">
        <v>35</v>
      </c>
      <c r="F3031">
        <v>3653</v>
      </c>
      <c r="G3031">
        <v>10</v>
      </c>
    </row>
    <row r="3032" hidden="1" spans="1:7">
      <c r="A3032">
        <v>274</v>
      </c>
      <c r="B3032">
        <v>974</v>
      </c>
      <c r="C3032">
        <v>241534</v>
      </c>
      <c r="D3032">
        <v>13140303</v>
      </c>
      <c r="E3032">
        <v>27</v>
      </c>
      <c r="F3032">
        <v>20708</v>
      </c>
      <c r="G3032">
        <v>10</v>
      </c>
    </row>
    <row r="3033" hidden="1" spans="1:7">
      <c r="A3033">
        <v>119</v>
      </c>
      <c r="B3033">
        <v>235</v>
      </c>
      <c r="C3033">
        <v>7984</v>
      </c>
      <c r="D3033">
        <v>737299</v>
      </c>
      <c r="E3033">
        <v>27</v>
      </c>
      <c r="F3033">
        <v>1704</v>
      </c>
      <c r="G3033">
        <v>10</v>
      </c>
    </row>
    <row r="3034" hidden="1" spans="1:7">
      <c r="A3034">
        <v>13</v>
      </c>
      <c r="B3034">
        <v>107</v>
      </c>
      <c r="C3034">
        <v>77138</v>
      </c>
      <c r="D3034">
        <v>6766868</v>
      </c>
      <c r="E3034">
        <v>254</v>
      </c>
      <c r="F3034">
        <v>9625</v>
      </c>
      <c r="G3034">
        <v>10</v>
      </c>
    </row>
    <row r="3035" hidden="1" spans="1:7">
      <c r="A3035">
        <v>35</v>
      </c>
      <c r="B3035">
        <v>147</v>
      </c>
      <c r="C3035">
        <v>75820</v>
      </c>
      <c r="D3035">
        <v>10304492</v>
      </c>
      <c r="E3035">
        <v>45</v>
      </c>
      <c r="F3035">
        <v>6393</v>
      </c>
      <c r="G3035">
        <v>10</v>
      </c>
    </row>
    <row r="3036" hidden="1" spans="1:7">
      <c r="A3036">
        <v>5</v>
      </c>
      <c r="B3036">
        <v>36</v>
      </c>
      <c r="C3036">
        <v>30190</v>
      </c>
      <c r="D3036">
        <v>779829</v>
      </c>
      <c r="E3036">
        <v>259</v>
      </c>
      <c r="F3036">
        <v>2586</v>
      </c>
      <c r="G3036">
        <v>10</v>
      </c>
    </row>
    <row r="3037" hidden="1" spans="1:7">
      <c r="A3037">
        <v>402</v>
      </c>
      <c r="B3037">
        <v>4006</v>
      </c>
      <c r="C3037">
        <v>429535</v>
      </c>
      <c r="D3037">
        <v>7559642</v>
      </c>
      <c r="E3037">
        <v>103</v>
      </c>
      <c r="F3037">
        <v>14714</v>
      </c>
      <c r="G3037">
        <v>10</v>
      </c>
    </row>
    <row r="3038" hidden="1" spans="1:7">
      <c r="A3038">
        <v>174</v>
      </c>
      <c r="B3038">
        <v>737</v>
      </c>
      <c r="C3038">
        <v>183705</v>
      </c>
      <c r="D3038">
        <v>6697575</v>
      </c>
      <c r="E3038">
        <v>106</v>
      </c>
      <c r="F3038">
        <v>13611</v>
      </c>
      <c r="G3038">
        <v>10</v>
      </c>
    </row>
    <row r="3039" hidden="1" spans="1:7">
      <c r="A3039">
        <v>217</v>
      </c>
      <c r="B3039">
        <v>559</v>
      </c>
      <c r="C3039">
        <v>104870</v>
      </c>
      <c r="D3039">
        <v>6442230</v>
      </c>
      <c r="E3039">
        <v>152</v>
      </c>
      <c r="F3039">
        <v>9304</v>
      </c>
      <c r="G3039">
        <v>10</v>
      </c>
    </row>
    <row r="3040" hidden="1" spans="1:7">
      <c r="A3040">
        <v>113</v>
      </c>
      <c r="B3040">
        <v>2234</v>
      </c>
      <c r="C3040">
        <v>169740</v>
      </c>
      <c r="D3040">
        <v>5210633</v>
      </c>
      <c r="E3040">
        <v>4</v>
      </c>
      <c r="F3040">
        <v>5032</v>
      </c>
      <c r="G3040">
        <v>10</v>
      </c>
    </row>
    <row r="3041" hidden="1" spans="1:7">
      <c r="A3041">
        <v>68</v>
      </c>
      <c r="B3041">
        <v>2051</v>
      </c>
      <c r="C3041">
        <v>98925</v>
      </c>
      <c r="D3041">
        <v>832750</v>
      </c>
      <c r="E3041">
        <v>7</v>
      </c>
      <c r="F3041">
        <v>4953</v>
      </c>
      <c r="G3041">
        <v>10</v>
      </c>
    </row>
    <row r="3042" hidden="1" spans="1:7">
      <c r="A3042">
        <v>143</v>
      </c>
      <c r="B3042">
        <v>3935</v>
      </c>
      <c r="C3042">
        <v>250435</v>
      </c>
      <c r="D3042">
        <v>3049328</v>
      </c>
      <c r="E3042">
        <v>54</v>
      </c>
      <c r="F3042">
        <v>8487</v>
      </c>
      <c r="G3042">
        <v>10</v>
      </c>
    </row>
    <row r="3043" hidden="1" spans="1:7">
      <c r="A3043">
        <v>110</v>
      </c>
      <c r="B3043">
        <v>364</v>
      </c>
      <c r="C3043">
        <v>37290</v>
      </c>
      <c r="D3043">
        <v>696899</v>
      </c>
      <c r="E3043">
        <v>30</v>
      </c>
      <c r="F3043">
        <v>2587</v>
      </c>
      <c r="G3043">
        <v>10</v>
      </c>
    </row>
    <row r="3044" hidden="1" spans="1:7">
      <c r="A3044">
        <v>209</v>
      </c>
      <c r="B3044">
        <v>1644</v>
      </c>
      <c r="C3044">
        <v>574606</v>
      </c>
      <c r="D3044">
        <v>45127635</v>
      </c>
      <c r="E3044">
        <v>27</v>
      </c>
      <c r="F3044">
        <v>23056</v>
      </c>
      <c r="G3044">
        <v>10</v>
      </c>
    </row>
    <row r="3045" hidden="1" spans="1:7">
      <c r="A3045">
        <v>113</v>
      </c>
      <c r="B3045">
        <v>2894</v>
      </c>
      <c r="C3045">
        <v>166840</v>
      </c>
      <c r="D3045">
        <v>1624470</v>
      </c>
      <c r="E3045">
        <v>19</v>
      </c>
      <c r="F3045">
        <v>4812</v>
      </c>
      <c r="G3045">
        <v>10</v>
      </c>
    </row>
    <row r="3046" hidden="1" spans="1:7">
      <c r="A3046">
        <v>16</v>
      </c>
      <c r="B3046">
        <v>112</v>
      </c>
      <c r="C3046">
        <v>37110</v>
      </c>
      <c r="D3046">
        <v>490078</v>
      </c>
      <c r="E3046">
        <v>93</v>
      </c>
      <c r="F3046">
        <v>2952</v>
      </c>
      <c r="G3046">
        <v>10</v>
      </c>
    </row>
    <row r="3047" hidden="1" spans="1:7">
      <c r="A3047">
        <v>338</v>
      </c>
      <c r="B3047">
        <v>3247</v>
      </c>
      <c r="C3047">
        <v>288125</v>
      </c>
      <c r="D3047">
        <v>18328989</v>
      </c>
      <c r="E3047">
        <v>358</v>
      </c>
      <c r="F3047">
        <v>23614</v>
      </c>
      <c r="G3047">
        <v>10</v>
      </c>
    </row>
    <row r="3048" hidden="1" spans="1:7">
      <c r="A3048">
        <v>227</v>
      </c>
      <c r="B3048">
        <v>1650</v>
      </c>
      <c r="C3048">
        <v>113750</v>
      </c>
      <c r="D3048">
        <v>3776108</v>
      </c>
      <c r="E3048">
        <v>43</v>
      </c>
      <c r="F3048">
        <v>9615</v>
      </c>
      <c r="G3048">
        <v>10</v>
      </c>
    </row>
    <row r="3049" hidden="1" spans="1:7">
      <c r="A3049">
        <v>265</v>
      </c>
      <c r="B3049">
        <v>520</v>
      </c>
      <c r="C3049">
        <v>149412</v>
      </c>
      <c r="D3049">
        <v>8301514</v>
      </c>
      <c r="E3049">
        <v>2</v>
      </c>
      <c r="F3049">
        <v>10509</v>
      </c>
      <c r="G3049">
        <v>10</v>
      </c>
    </row>
    <row r="3050" hidden="1" spans="1:7">
      <c r="A3050">
        <v>292</v>
      </c>
      <c r="B3050">
        <v>1396</v>
      </c>
      <c r="C3050">
        <v>155003</v>
      </c>
      <c r="D3050">
        <v>10043554</v>
      </c>
      <c r="E3050">
        <v>170</v>
      </c>
      <c r="F3050">
        <v>8996</v>
      </c>
      <c r="G3050">
        <v>10</v>
      </c>
    </row>
    <row r="3051" hidden="1" spans="1:7">
      <c r="A3051">
        <v>102</v>
      </c>
      <c r="B3051">
        <v>309</v>
      </c>
      <c r="C3051">
        <v>56220</v>
      </c>
      <c r="D3051">
        <v>1925415</v>
      </c>
      <c r="E3051">
        <v>28</v>
      </c>
      <c r="F3051">
        <v>4221</v>
      </c>
      <c r="G3051">
        <v>10</v>
      </c>
    </row>
    <row r="3052" hidden="1" spans="1:7">
      <c r="A3052">
        <v>139</v>
      </c>
      <c r="B3052">
        <v>616</v>
      </c>
      <c r="C3052">
        <v>74080</v>
      </c>
      <c r="D3052">
        <v>3717148</v>
      </c>
      <c r="E3052">
        <v>32</v>
      </c>
      <c r="F3052">
        <v>4512</v>
      </c>
      <c r="G3052">
        <v>10</v>
      </c>
    </row>
    <row r="3053" hidden="1" spans="1:7">
      <c r="A3053">
        <v>544</v>
      </c>
      <c r="B3053">
        <v>545</v>
      </c>
      <c r="C3053">
        <v>80762</v>
      </c>
      <c r="D3053">
        <v>12563530</v>
      </c>
      <c r="E3053">
        <v>42</v>
      </c>
      <c r="F3053">
        <v>9929</v>
      </c>
      <c r="G3053">
        <v>10</v>
      </c>
    </row>
    <row r="3054" hidden="1" spans="1:7">
      <c r="A3054">
        <v>123</v>
      </c>
      <c r="B3054">
        <v>367</v>
      </c>
      <c r="C3054">
        <v>58360</v>
      </c>
      <c r="D3054">
        <v>610551</v>
      </c>
      <c r="E3054">
        <v>22</v>
      </c>
      <c r="F3054">
        <v>1631</v>
      </c>
      <c r="G3054">
        <v>10</v>
      </c>
    </row>
    <row r="3055" hidden="1" spans="1:7">
      <c r="A3055">
        <v>51</v>
      </c>
      <c r="B3055">
        <v>297</v>
      </c>
      <c r="C3055">
        <v>79055</v>
      </c>
      <c r="D3055">
        <v>988401</v>
      </c>
      <c r="E3055">
        <v>99</v>
      </c>
      <c r="F3055">
        <v>3201</v>
      </c>
      <c r="G3055">
        <v>10</v>
      </c>
    </row>
    <row r="3056" hidden="1" spans="1:7">
      <c r="A3056">
        <v>129</v>
      </c>
      <c r="B3056">
        <v>445</v>
      </c>
      <c r="C3056">
        <v>184566</v>
      </c>
      <c r="D3056">
        <v>22167879</v>
      </c>
      <c r="E3056">
        <v>375</v>
      </c>
      <c r="F3056">
        <v>13624</v>
      </c>
      <c r="G3056">
        <v>10</v>
      </c>
    </row>
    <row r="3057" hidden="1" spans="1:7">
      <c r="A3057">
        <v>7</v>
      </c>
      <c r="B3057">
        <v>81</v>
      </c>
      <c r="C3057">
        <v>92575</v>
      </c>
      <c r="D3057">
        <v>2811716</v>
      </c>
      <c r="E3057">
        <v>1</v>
      </c>
      <c r="F3057">
        <v>9348</v>
      </c>
      <c r="G3057">
        <v>10</v>
      </c>
    </row>
    <row r="3058" hidden="1" spans="1:7">
      <c r="A3058">
        <v>592</v>
      </c>
      <c r="B3058">
        <v>3766</v>
      </c>
      <c r="C3058">
        <v>663420</v>
      </c>
      <c r="D3058">
        <v>17253034</v>
      </c>
      <c r="E3058">
        <v>18</v>
      </c>
      <c r="F3058">
        <v>41875</v>
      </c>
      <c r="G3058">
        <v>10</v>
      </c>
    </row>
    <row r="3059" hidden="1" spans="1:7">
      <c r="A3059">
        <v>395</v>
      </c>
      <c r="B3059">
        <v>1051</v>
      </c>
      <c r="C3059">
        <v>125623</v>
      </c>
      <c r="D3059">
        <v>11652725</v>
      </c>
      <c r="E3059">
        <v>60</v>
      </c>
      <c r="F3059">
        <v>10580</v>
      </c>
      <c r="G3059">
        <v>10</v>
      </c>
    </row>
    <row r="3060" hidden="1" spans="1:7">
      <c r="A3060">
        <v>346</v>
      </c>
      <c r="B3060">
        <v>2300</v>
      </c>
      <c r="C3060">
        <v>158025</v>
      </c>
      <c r="D3060">
        <v>3296305</v>
      </c>
      <c r="E3060">
        <v>24</v>
      </c>
      <c r="F3060">
        <v>7686</v>
      </c>
      <c r="G3060">
        <v>10</v>
      </c>
    </row>
    <row r="3061" hidden="1" spans="1:7">
      <c r="A3061">
        <v>360</v>
      </c>
      <c r="B3061">
        <v>1235</v>
      </c>
      <c r="C3061">
        <v>364595</v>
      </c>
      <c r="D3061">
        <v>19587824</v>
      </c>
      <c r="E3061">
        <v>167</v>
      </c>
      <c r="F3061">
        <v>19055</v>
      </c>
      <c r="G3061">
        <v>10</v>
      </c>
    </row>
    <row r="3062" hidden="1" spans="1:7">
      <c r="A3062">
        <v>308</v>
      </c>
      <c r="B3062">
        <v>1868</v>
      </c>
      <c r="C3062">
        <v>201106</v>
      </c>
      <c r="D3062">
        <v>14099049</v>
      </c>
      <c r="E3062">
        <v>24</v>
      </c>
      <c r="F3062">
        <v>17176</v>
      </c>
      <c r="G3062">
        <v>10</v>
      </c>
    </row>
    <row r="3063" hidden="1" spans="1:7">
      <c r="A3063">
        <v>257</v>
      </c>
      <c r="B3063">
        <v>1646</v>
      </c>
      <c r="C3063">
        <v>252510</v>
      </c>
      <c r="D3063">
        <v>6495092</v>
      </c>
      <c r="E3063">
        <v>65</v>
      </c>
      <c r="F3063">
        <v>8129</v>
      </c>
      <c r="G3063">
        <v>10</v>
      </c>
    </row>
    <row r="3064" hidden="1" spans="1:7">
      <c r="A3064">
        <v>182</v>
      </c>
      <c r="B3064">
        <v>560</v>
      </c>
      <c r="C3064">
        <v>170405</v>
      </c>
      <c r="D3064">
        <v>2068659</v>
      </c>
      <c r="E3064">
        <v>13</v>
      </c>
      <c r="F3064">
        <v>10176</v>
      </c>
      <c r="G3064">
        <v>10</v>
      </c>
    </row>
    <row r="3065" hidden="1" spans="1:7">
      <c r="A3065">
        <v>170</v>
      </c>
      <c r="B3065">
        <v>613</v>
      </c>
      <c r="C3065">
        <v>73185</v>
      </c>
      <c r="D3065">
        <v>842453</v>
      </c>
      <c r="E3065">
        <v>6</v>
      </c>
      <c r="F3065">
        <v>3660</v>
      </c>
      <c r="G3065">
        <v>10</v>
      </c>
    </row>
    <row r="3066" hidden="1" spans="1:7">
      <c r="A3066">
        <v>160</v>
      </c>
      <c r="B3066">
        <v>806</v>
      </c>
      <c r="C3066">
        <v>140449</v>
      </c>
      <c r="D3066">
        <v>5149575</v>
      </c>
      <c r="E3066">
        <v>39</v>
      </c>
      <c r="F3066">
        <v>8751</v>
      </c>
      <c r="G3066">
        <v>10</v>
      </c>
    </row>
    <row r="3067" hidden="1" spans="1:7">
      <c r="A3067">
        <v>170</v>
      </c>
      <c r="B3067">
        <v>2491</v>
      </c>
      <c r="C3067">
        <v>498160</v>
      </c>
      <c r="D3067">
        <v>2814343</v>
      </c>
      <c r="E3067">
        <v>10</v>
      </c>
      <c r="F3067">
        <v>6774</v>
      </c>
      <c r="G3067">
        <v>10</v>
      </c>
    </row>
    <row r="3068" hidden="1" spans="1:7">
      <c r="A3068">
        <v>120</v>
      </c>
      <c r="B3068">
        <v>890</v>
      </c>
      <c r="C3068">
        <v>246783</v>
      </c>
      <c r="D3068">
        <v>9827716</v>
      </c>
      <c r="E3068">
        <v>261</v>
      </c>
      <c r="F3068">
        <v>18971</v>
      </c>
      <c r="G3068">
        <v>10</v>
      </c>
    </row>
    <row r="3069" hidden="1" spans="1:7">
      <c r="A3069">
        <v>140</v>
      </c>
      <c r="B3069">
        <v>492</v>
      </c>
      <c r="C3069">
        <v>51575</v>
      </c>
      <c r="D3069">
        <v>563311</v>
      </c>
      <c r="E3069">
        <v>12</v>
      </c>
      <c r="F3069">
        <v>2248</v>
      </c>
      <c r="G3069">
        <v>10</v>
      </c>
    </row>
    <row r="3070" hidden="1" spans="1:7">
      <c r="A3070">
        <v>233</v>
      </c>
      <c r="B3070">
        <v>444</v>
      </c>
      <c r="C3070">
        <v>67787</v>
      </c>
      <c r="D3070">
        <v>54698176</v>
      </c>
      <c r="E3070">
        <v>567</v>
      </c>
      <c r="F3070">
        <v>6200</v>
      </c>
      <c r="G3070">
        <v>10</v>
      </c>
    </row>
    <row r="3071" hidden="1" spans="1:7">
      <c r="A3071">
        <v>150</v>
      </c>
      <c r="B3071">
        <v>822</v>
      </c>
      <c r="C3071">
        <v>270435</v>
      </c>
      <c r="D3071">
        <v>7063294</v>
      </c>
      <c r="E3071">
        <v>2</v>
      </c>
      <c r="F3071">
        <v>14180</v>
      </c>
      <c r="G3071">
        <v>10</v>
      </c>
    </row>
    <row r="3072" hidden="1" spans="1:7">
      <c r="A3072">
        <v>160</v>
      </c>
      <c r="B3072">
        <v>554</v>
      </c>
      <c r="C3072">
        <v>141450</v>
      </c>
      <c r="D3072">
        <v>5099806</v>
      </c>
      <c r="E3072">
        <v>9</v>
      </c>
      <c r="F3072">
        <v>9945</v>
      </c>
      <c r="G3072">
        <v>10</v>
      </c>
    </row>
    <row r="3073" hidden="1" spans="1:7">
      <c r="A3073">
        <v>50</v>
      </c>
      <c r="B3073">
        <v>157</v>
      </c>
      <c r="C3073">
        <v>44695</v>
      </c>
      <c r="D3073">
        <v>1274182</v>
      </c>
      <c r="E3073">
        <v>3</v>
      </c>
      <c r="F3073">
        <v>3667</v>
      </c>
      <c r="G3073">
        <v>10</v>
      </c>
    </row>
    <row r="3074" hidden="1" spans="1:7">
      <c r="A3074">
        <v>84</v>
      </c>
      <c r="B3074">
        <v>917</v>
      </c>
      <c r="C3074">
        <v>320610</v>
      </c>
      <c r="D3074">
        <v>9457625</v>
      </c>
      <c r="E3074">
        <v>6</v>
      </c>
      <c r="F3074">
        <v>17224</v>
      </c>
      <c r="G3074">
        <v>10</v>
      </c>
    </row>
    <row r="3075" hidden="1" spans="1:7">
      <c r="A3075">
        <v>48</v>
      </c>
      <c r="B3075">
        <v>194</v>
      </c>
      <c r="C3075">
        <v>87415</v>
      </c>
      <c r="D3075">
        <v>2845462</v>
      </c>
      <c r="E3075">
        <v>189</v>
      </c>
      <c r="F3075">
        <v>7845</v>
      </c>
      <c r="G3075">
        <v>10</v>
      </c>
    </row>
    <row r="3076" hidden="1" spans="1:7">
      <c r="A3076">
        <v>5</v>
      </c>
      <c r="B3076">
        <v>17</v>
      </c>
      <c r="C3076">
        <v>24910</v>
      </c>
      <c r="D3076">
        <v>205901</v>
      </c>
      <c r="E3076">
        <v>0</v>
      </c>
      <c r="F3076">
        <v>804</v>
      </c>
      <c r="G3076">
        <v>10</v>
      </c>
    </row>
    <row r="3077" hidden="1" spans="1:7">
      <c r="A3077">
        <v>25</v>
      </c>
      <c r="B3077">
        <v>120</v>
      </c>
      <c r="C3077">
        <v>77910</v>
      </c>
      <c r="D3077">
        <v>2622772</v>
      </c>
      <c r="E3077">
        <v>267</v>
      </c>
      <c r="F3077">
        <v>7898</v>
      </c>
      <c r="G3077">
        <v>10</v>
      </c>
    </row>
    <row r="3078" hidden="1" spans="1:7">
      <c r="A3078">
        <v>5</v>
      </c>
      <c r="B3078">
        <v>47</v>
      </c>
      <c r="C3078">
        <v>87555</v>
      </c>
      <c r="D3078">
        <v>1261527</v>
      </c>
      <c r="E3078">
        <v>14</v>
      </c>
      <c r="F3078">
        <v>5242</v>
      </c>
      <c r="G3078">
        <v>10</v>
      </c>
    </row>
    <row r="3079" hidden="1" spans="1:7">
      <c r="A3079">
        <v>11</v>
      </c>
      <c r="B3079">
        <v>95</v>
      </c>
      <c r="C3079">
        <v>60630</v>
      </c>
      <c r="D3079">
        <v>1191818</v>
      </c>
      <c r="E3079">
        <v>0</v>
      </c>
      <c r="F3079">
        <v>5428</v>
      </c>
      <c r="G3079">
        <v>10</v>
      </c>
    </row>
    <row r="3080" hidden="1" spans="1:7">
      <c r="A3080">
        <v>11</v>
      </c>
      <c r="B3080">
        <v>86</v>
      </c>
      <c r="C3080">
        <v>75030</v>
      </c>
      <c r="D3080">
        <v>1788299</v>
      </c>
      <c r="E3080">
        <v>42</v>
      </c>
      <c r="F3080">
        <v>6100</v>
      </c>
      <c r="G3080">
        <v>10</v>
      </c>
    </row>
    <row r="3081" hidden="1" spans="1:7">
      <c r="A3081">
        <v>6</v>
      </c>
      <c r="B3081">
        <v>41</v>
      </c>
      <c r="C3081">
        <v>46600</v>
      </c>
      <c r="D3081">
        <v>868409</v>
      </c>
      <c r="E3081">
        <v>76</v>
      </c>
      <c r="F3081">
        <v>4403</v>
      </c>
      <c r="G3081">
        <v>10</v>
      </c>
    </row>
    <row r="3082" hidden="1" spans="1:7">
      <c r="A3082">
        <v>2</v>
      </c>
      <c r="B3082">
        <v>9</v>
      </c>
      <c r="C3082">
        <v>24455</v>
      </c>
      <c r="D3082">
        <v>458460</v>
      </c>
      <c r="E3082">
        <v>0</v>
      </c>
      <c r="F3082">
        <v>1925</v>
      </c>
      <c r="G3082">
        <v>10</v>
      </c>
    </row>
    <row r="3083" hidden="1" spans="1:7">
      <c r="A3083">
        <v>223</v>
      </c>
      <c r="B3083">
        <v>2559</v>
      </c>
      <c r="C3083">
        <v>1353049</v>
      </c>
      <c r="D3083">
        <v>120863218</v>
      </c>
      <c r="E3083">
        <v>140</v>
      </c>
      <c r="F3083">
        <v>48392</v>
      </c>
      <c r="G3083">
        <v>10</v>
      </c>
    </row>
    <row r="3084" hidden="1" spans="1:7">
      <c r="A3084">
        <v>183</v>
      </c>
      <c r="B3084">
        <v>1061</v>
      </c>
      <c r="C3084">
        <v>233120</v>
      </c>
      <c r="D3084">
        <v>4543867</v>
      </c>
      <c r="E3084">
        <v>15</v>
      </c>
      <c r="F3084">
        <v>15056</v>
      </c>
      <c r="G3084">
        <v>10</v>
      </c>
    </row>
    <row r="3085" hidden="1" spans="1:7">
      <c r="A3085">
        <v>68</v>
      </c>
      <c r="B3085">
        <v>292</v>
      </c>
      <c r="C3085">
        <v>65910</v>
      </c>
      <c r="D3085">
        <v>1126732</v>
      </c>
      <c r="E3085">
        <v>31</v>
      </c>
      <c r="F3085">
        <v>3159</v>
      </c>
      <c r="G3085">
        <v>10</v>
      </c>
    </row>
    <row r="3086" hidden="1" spans="1:7">
      <c r="A3086">
        <v>48</v>
      </c>
      <c r="B3086">
        <v>265</v>
      </c>
      <c r="C3086">
        <v>51420</v>
      </c>
      <c r="D3086">
        <v>394634</v>
      </c>
      <c r="E3086">
        <v>17</v>
      </c>
      <c r="F3086">
        <v>2719</v>
      </c>
      <c r="G3086">
        <v>10</v>
      </c>
    </row>
    <row r="3087" hidden="1" spans="1:7">
      <c r="A3087">
        <v>267</v>
      </c>
      <c r="B3087">
        <v>710</v>
      </c>
      <c r="C3087">
        <v>182115</v>
      </c>
      <c r="D3087">
        <v>17867587</v>
      </c>
      <c r="E3087">
        <v>34</v>
      </c>
      <c r="F3087">
        <v>16356</v>
      </c>
      <c r="G3087">
        <v>10</v>
      </c>
    </row>
    <row r="3088" hidden="1" spans="1:7">
      <c r="A3088">
        <v>177</v>
      </c>
      <c r="B3088">
        <v>591</v>
      </c>
      <c r="C3088">
        <v>99858</v>
      </c>
      <c r="D3088">
        <v>7360649</v>
      </c>
      <c r="E3088">
        <v>8</v>
      </c>
      <c r="F3088">
        <v>7712</v>
      </c>
      <c r="G3088">
        <v>10</v>
      </c>
    </row>
    <row r="3089" hidden="1" spans="1:7">
      <c r="A3089">
        <v>81</v>
      </c>
      <c r="B3089">
        <v>640</v>
      </c>
      <c r="C3089">
        <v>100440</v>
      </c>
      <c r="D3089">
        <v>2031109</v>
      </c>
      <c r="E3089">
        <v>81</v>
      </c>
      <c r="F3089">
        <v>4584</v>
      </c>
      <c r="G3089">
        <v>10</v>
      </c>
    </row>
    <row r="3090" hidden="1" spans="1:7">
      <c r="A3090">
        <v>132</v>
      </c>
      <c r="B3090">
        <v>942</v>
      </c>
      <c r="C3090">
        <v>169956</v>
      </c>
      <c r="D3090">
        <v>12067010</v>
      </c>
      <c r="E3090">
        <v>102</v>
      </c>
      <c r="F3090">
        <v>8799</v>
      </c>
      <c r="G3090">
        <v>10</v>
      </c>
    </row>
    <row r="3091" hidden="1" spans="1:7">
      <c r="A3091">
        <v>79</v>
      </c>
      <c r="B3091">
        <v>179</v>
      </c>
      <c r="C3091">
        <v>61740</v>
      </c>
      <c r="D3091">
        <v>4825201</v>
      </c>
      <c r="E3091">
        <v>1</v>
      </c>
      <c r="F3091">
        <v>5096</v>
      </c>
      <c r="G3091">
        <v>10</v>
      </c>
    </row>
    <row r="3092" hidden="1" spans="1:7">
      <c r="A3092">
        <v>119</v>
      </c>
      <c r="B3092">
        <v>350</v>
      </c>
      <c r="C3092">
        <v>233868</v>
      </c>
      <c r="D3092">
        <v>45743138</v>
      </c>
      <c r="E3092">
        <v>134</v>
      </c>
      <c r="F3092">
        <v>26797</v>
      </c>
      <c r="G3092">
        <v>10</v>
      </c>
    </row>
    <row r="3093" hidden="1" spans="1:7">
      <c r="A3093">
        <v>3</v>
      </c>
      <c r="B3093">
        <v>66</v>
      </c>
      <c r="C3093">
        <v>99500</v>
      </c>
      <c r="D3093">
        <v>1763827</v>
      </c>
      <c r="E3093">
        <v>47</v>
      </c>
      <c r="F3093">
        <v>8662</v>
      </c>
      <c r="G3093">
        <v>10</v>
      </c>
    </row>
    <row r="3094" hidden="1" spans="1:7">
      <c r="A3094">
        <v>156</v>
      </c>
      <c r="B3094">
        <v>655</v>
      </c>
      <c r="C3094">
        <v>69120</v>
      </c>
      <c r="D3094">
        <v>548545</v>
      </c>
      <c r="E3094">
        <v>26</v>
      </c>
      <c r="F3094">
        <v>4267</v>
      </c>
      <c r="G3094">
        <v>10</v>
      </c>
    </row>
    <row r="3095" hidden="1" spans="1:7">
      <c r="A3095">
        <v>205</v>
      </c>
      <c r="B3095">
        <v>396</v>
      </c>
      <c r="C3095">
        <v>97709</v>
      </c>
      <c r="D3095">
        <v>6942564</v>
      </c>
      <c r="E3095">
        <v>15</v>
      </c>
      <c r="F3095">
        <v>10406</v>
      </c>
      <c r="G3095">
        <v>10</v>
      </c>
    </row>
    <row r="3096" hidden="1" spans="1:7">
      <c r="A3096">
        <v>176</v>
      </c>
      <c r="B3096">
        <v>744</v>
      </c>
      <c r="C3096">
        <v>93455</v>
      </c>
      <c r="D3096">
        <v>3068638</v>
      </c>
      <c r="E3096">
        <v>21</v>
      </c>
      <c r="F3096">
        <v>7721</v>
      </c>
      <c r="G3096">
        <v>10</v>
      </c>
    </row>
    <row r="3097" hidden="1" spans="1:7">
      <c r="A3097">
        <v>151</v>
      </c>
      <c r="B3097">
        <v>761</v>
      </c>
      <c r="C3097">
        <v>85580</v>
      </c>
      <c r="D3097">
        <v>2251924</v>
      </c>
      <c r="E3097">
        <v>0</v>
      </c>
      <c r="F3097">
        <v>4609</v>
      </c>
      <c r="G3097">
        <v>10</v>
      </c>
    </row>
    <row r="3098" hidden="1" spans="1:7">
      <c r="A3098">
        <v>182</v>
      </c>
      <c r="B3098">
        <v>985</v>
      </c>
      <c r="C3098">
        <v>202005</v>
      </c>
      <c r="D3098">
        <v>13008042</v>
      </c>
      <c r="E3098">
        <v>59</v>
      </c>
      <c r="F3098">
        <v>12290</v>
      </c>
      <c r="G3098">
        <v>10</v>
      </c>
    </row>
    <row r="3099" hidden="1" spans="1:7">
      <c r="A3099">
        <v>162</v>
      </c>
      <c r="B3099">
        <v>437</v>
      </c>
      <c r="C3099">
        <v>50445</v>
      </c>
      <c r="D3099">
        <v>904471</v>
      </c>
      <c r="E3099">
        <v>17</v>
      </c>
      <c r="F3099">
        <v>2914</v>
      </c>
      <c r="G3099">
        <v>10</v>
      </c>
    </row>
    <row r="3100" hidden="1" spans="1:7">
      <c r="A3100">
        <v>178</v>
      </c>
      <c r="B3100">
        <v>445</v>
      </c>
      <c r="C3100">
        <v>50170</v>
      </c>
      <c r="D3100">
        <v>1491694</v>
      </c>
      <c r="E3100">
        <v>30</v>
      </c>
      <c r="F3100">
        <v>3740</v>
      </c>
      <c r="G3100">
        <v>10</v>
      </c>
    </row>
    <row r="3101" hidden="1" spans="1:7">
      <c r="A3101">
        <v>297</v>
      </c>
      <c r="B3101">
        <v>2537</v>
      </c>
      <c r="C3101">
        <v>264577</v>
      </c>
      <c r="D3101">
        <v>17038791</v>
      </c>
      <c r="E3101">
        <v>93</v>
      </c>
      <c r="F3101">
        <v>19101</v>
      </c>
      <c r="G3101">
        <v>10</v>
      </c>
    </row>
    <row r="3102" hidden="1" spans="1:7">
      <c r="A3102">
        <v>199</v>
      </c>
      <c r="B3102">
        <v>1891</v>
      </c>
      <c r="C3102">
        <v>123100</v>
      </c>
      <c r="D3102">
        <v>5727568</v>
      </c>
      <c r="E3102">
        <v>86</v>
      </c>
      <c r="F3102">
        <v>7871</v>
      </c>
      <c r="G3102">
        <v>10</v>
      </c>
    </row>
    <row r="3103" hidden="1" spans="1:7">
      <c r="A3103">
        <v>52</v>
      </c>
      <c r="B3103">
        <v>730</v>
      </c>
      <c r="C3103">
        <v>53465</v>
      </c>
      <c r="D3103">
        <v>402722</v>
      </c>
      <c r="E3103">
        <v>11</v>
      </c>
      <c r="F3103">
        <v>1156</v>
      </c>
      <c r="G3103">
        <v>10</v>
      </c>
    </row>
    <row r="3104" hidden="1" spans="1:7">
      <c r="A3104">
        <v>109</v>
      </c>
      <c r="B3104">
        <v>547</v>
      </c>
      <c r="C3104">
        <v>75580</v>
      </c>
      <c r="D3104">
        <v>4270197</v>
      </c>
      <c r="E3104">
        <v>15</v>
      </c>
      <c r="F3104">
        <v>4027</v>
      </c>
      <c r="G3104">
        <v>10</v>
      </c>
    </row>
    <row r="3105" hidden="1" spans="1:7">
      <c r="A3105">
        <v>1190</v>
      </c>
      <c r="B3105">
        <v>3585</v>
      </c>
      <c r="C3105">
        <v>387665</v>
      </c>
      <c r="D3105">
        <v>14367575</v>
      </c>
      <c r="E3105">
        <v>11</v>
      </c>
      <c r="F3105">
        <v>23520</v>
      </c>
      <c r="G3105">
        <v>11</v>
      </c>
    </row>
    <row r="3106" hidden="1" spans="1:7">
      <c r="A3106">
        <v>244</v>
      </c>
      <c r="B3106">
        <v>771</v>
      </c>
      <c r="C3106">
        <v>39656</v>
      </c>
      <c r="D3106">
        <v>4069993</v>
      </c>
      <c r="E3106">
        <v>27</v>
      </c>
      <c r="F3106">
        <v>5053</v>
      </c>
      <c r="G3106">
        <v>11</v>
      </c>
    </row>
    <row r="3107" hidden="1" spans="1:7">
      <c r="A3107">
        <v>176</v>
      </c>
      <c r="B3107">
        <v>921</v>
      </c>
      <c r="C3107">
        <v>61540</v>
      </c>
      <c r="D3107">
        <v>1596308</v>
      </c>
      <c r="E3107">
        <v>5</v>
      </c>
      <c r="F3107">
        <v>4055</v>
      </c>
      <c r="G3107">
        <v>11</v>
      </c>
    </row>
    <row r="3108" hidden="1" spans="1:7">
      <c r="A3108">
        <v>327</v>
      </c>
      <c r="B3108">
        <v>1480</v>
      </c>
      <c r="C3108">
        <v>147300</v>
      </c>
      <c r="D3108">
        <v>14363610</v>
      </c>
      <c r="E3108">
        <v>93</v>
      </c>
      <c r="F3108">
        <v>9062</v>
      </c>
      <c r="G3108">
        <v>11</v>
      </c>
    </row>
    <row r="3109" hidden="1" spans="1:7">
      <c r="A3109">
        <v>175</v>
      </c>
      <c r="B3109">
        <v>530</v>
      </c>
      <c r="C3109">
        <v>77511</v>
      </c>
      <c r="D3109">
        <v>1687222</v>
      </c>
      <c r="E3109">
        <v>12</v>
      </c>
      <c r="F3109">
        <v>3913</v>
      </c>
      <c r="G3109">
        <v>11</v>
      </c>
    </row>
    <row r="3110" hidden="1" spans="1:7">
      <c r="A3110">
        <v>107</v>
      </c>
      <c r="B3110">
        <v>468</v>
      </c>
      <c r="C3110">
        <v>47165</v>
      </c>
      <c r="D3110">
        <v>1616681</v>
      </c>
      <c r="E3110">
        <v>30</v>
      </c>
      <c r="F3110">
        <v>2829</v>
      </c>
      <c r="G3110">
        <v>11</v>
      </c>
    </row>
    <row r="3111" hidden="1" spans="1:7">
      <c r="A3111">
        <v>83</v>
      </c>
      <c r="B3111">
        <v>333</v>
      </c>
      <c r="C3111">
        <v>52290</v>
      </c>
      <c r="D3111">
        <v>2531179</v>
      </c>
      <c r="E3111">
        <v>58</v>
      </c>
      <c r="F3111">
        <v>4899</v>
      </c>
      <c r="G3111">
        <v>11</v>
      </c>
    </row>
    <row r="3112" hidden="1" spans="1:7">
      <c r="A3112">
        <v>99</v>
      </c>
      <c r="B3112">
        <v>267</v>
      </c>
      <c r="C3112">
        <v>47215</v>
      </c>
      <c r="D3112">
        <v>1304879</v>
      </c>
      <c r="E3112">
        <v>3</v>
      </c>
      <c r="F3112">
        <v>4631</v>
      </c>
      <c r="G3112">
        <v>11</v>
      </c>
    </row>
    <row r="3113" hidden="1" spans="1:7">
      <c r="A3113">
        <v>16</v>
      </c>
      <c r="B3113">
        <v>129</v>
      </c>
      <c r="C3113">
        <v>39985</v>
      </c>
      <c r="D3113">
        <v>569525</v>
      </c>
      <c r="E3113">
        <v>26</v>
      </c>
      <c r="F3113">
        <v>2198</v>
      </c>
      <c r="G3113">
        <v>11</v>
      </c>
    </row>
    <row r="3114" hidden="1" spans="1:7">
      <c r="A3114">
        <v>5</v>
      </c>
      <c r="B3114">
        <v>27</v>
      </c>
      <c r="C3114">
        <v>7515</v>
      </c>
      <c r="D3114">
        <v>357369</v>
      </c>
      <c r="E3114">
        <v>25</v>
      </c>
      <c r="F3114">
        <v>1663</v>
      </c>
      <c r="G3114">
        <v>11</v>
      </c>
    </row>
    <row r="3115" hidden="1" spans="1:7">
      <c r="A3115">
        <v>248</v>
      </c>
      <c r="B3115">
        <v>690</v>
      </c>
      <c r="C3115">
        <v>82370</v>
      </c>
      <c r="D3115">
        <v>1341283</v>
      </c>
      <c r="E3115">
        <v>2</v>
      </c>
      <c r="F3115">
        <v>4579</v>
      </c>
      <c r="G3115">
        <v>11</v>
      </c>
    </row>
    <row r="3116" hidden="1" spans="1:7">
      <c r="A3116">
        <v>116</v>
      </c>
      <c r="B3116">
        <v>739</v>
      </c>
      <c r="C3116">
        <v>132027</v>
      </c>
      <c r="D3116">
        <v>4936994</v>
      </c>
      <c r="E3116">
        <v>15</v>
      </c>
      <c r="F3116">
        <v>9064</v>
      </c>
      <c r="G3116">
        <v>11</v>
      </c>
    </row>
    <row r="3117" hidden="1" spans="1:7">
      <c r="A3117">
        <v>183</v>
      </c>
      <c r="B3117">
        <v>1231</v>
      </c>
      <c r="C3117">
        <v>93075</v>
      </c>
      <c r="D3117">
        <v>1648727</v>
      </c>
      <c r="E3117">
        <v>0</v>
      </c>
      <c r="F3117">
        <v>2940</v>
      </c>
      <c r="G3117">
        <v>11</v>
      </c>
    </row>
    <row r="3118" hidden="1" spans="1:7">
      <c r="A3118">
        <v>225</v>
      </c>
      <c r="B3118">
        <v>732</v>
      </c>
      <c r="C3118">
        <v>42740</v>
      </c>
      <c r="D3118">
        <v>1533547</v>
      </c>
      <c r="E3118">
        <v>10</v>
      </c>
      <c r="F3118">
        <v>3603</v>
      </c>
      <c r="G3118">
        <v>11</v>
      </c>
    </row>
    <row r="3119" hidden="1" spans="1:7">
      <c r="A3119">
        <v>145</v>
      </c>
      <c r="B3119">
        <v>388</v>
      </c>
      <c r="C3119">
        <v>49925</v>
      </c>
      <c r="D3119">
        <v>2956988</v>
      </c>
      <c r="E3119">
        <v>21</v>
      </c>
      <c r="F3119">
        <v>5130</v>
      </c>
      <c r="G3119">
        <v>11</v>
      </c>
    </row>
    <row r="3120" hidden="1" spans="1:7">
      <c r="A3120">
        <v>85</v>
      </c>
      <c r="B3120">
        <v>286</v>
      </c>
      <c r="C3120">
        <v>47030</v>
      </c>
      <c r="D3120">
        <v>739022</v>
      </c>
      <c r="E3120">
        <v>20</v>
      </c>
      <c r="F3120">
        <v>3328</v>
      </c>
      <c r="G3120">
        <v>11</v>
      </c>
    </row>
    <row r="3121" hidden="1" spans="1:7">
      <c r="A3121">
        <v>136</v>
      </c>
      <c r="B3121">
        <v>667</v>
      </c>
      <c r="C3121">
        <v>55675</v>
      </c>
      <c r="D3121">
        <v>2202918</v>
      </c>
      <c r="E3121">
        <v>60</v>
      </c>
      <c r="F3121">
        <v>4309</v>
      </c>
      <c r="G3121">
        <v>11</v>
      </c>
    </row>
    <row r="3122" hidden="1" spans="1:7">
      <c r="A3122">
        <v>224</v>
      </c>
      <c r="B3122">
        <v>417</v>
      </c>
      <c r="C3122">
        <v>46771</v>
      </c>
      <c r="D3122">
        <v>1555354</v>
      </c>
      <c r="E3122">
        <v>22</v>
      </c>
      <c r="F3122">
        <v>3685</v>
      </c>
      <c r="G3122">
        <v>11</v>
      </c>
    </row>
    <row r="3123" hidden="1" spans="1:7">
      <c r="A3123">
        <v>79</v>
      </c>
      <c r="B3123">
        <v>444</v>
      </c>
      <c r="C3123">
        <v>89645</v>
      </c>
      <c r="D3123">
        <v>11226592</v>
      </c>
      <c r="E3123">
        <v>27</v>
      </c>
      <c r="F3123">
        <v>7418</v>
      </c>
      <c r="G3123">
        <v>11</v>
      </c>
    </row>
    <row r="3124" hidden="1" spans="1:7">
      <c r="A3124">
        <v>123</v>
      </c>
      <c r="B3124">
        <v>240</v>
      </c>
      <c r="C3124">
        <v>45195</v>
      </c>
      <c r="D3124">
        <v>626220</v>
      </c>
      <c r="E3124">
        <v>4</v>
      </c>
      <c r="F3124">
        <v>1609</v>
      </c>
      <c r="G3124">
        <v>11</v>
      </c>
    </row>
    <row r="3125" hidden="1" spans="1:7">
      <c r="A3125">
        <v>76</v>
      </c>
      <c r="B3125">
        <v>741</v>
      </c>
      <c r="C3125">
        <v>130310</v>
      </c>
      <c r="D3125">
        <v>3538082</v>
      </c>
      <c r="E3125">
        <v>120</v>
      </c>
      <c r="F3125">
        <v>9241</v>
      </c>
      <c r="G3125">
        <v>11</v>
      </c>
    </row>
    <row r="3126" hidden="1" spans="1:7">
      <c r="A3126">
        <v>10</v>
      </c>
      <c r="B3126">
        <v>43</v>
      </c>
      <c r="C3126">
        <v>26225</v>
      </c>
      <c r="D3126">
        <v>610674</v>
      </c>
      <c r="E3126">
        <v>57</v>
      </c>
      <c r="F3126">
        <v>1786</v>
      </c>
      <c r="G3126">
        <v>11</v>
      </c>
    </row>
    <row r="3127" hidden="1" spans="1:7">
      <c r="A3127">
        <v>420</v>
      </c>
      <c r="B3127">
        <v>1719</v>
      </c>
      <c r="C3127">
        <v>132995</v>
      </c>
      <c r="D3127">
        <v>5020848</v>
      </c>
      <c r="E3127">
        <v>9</v>
      </c>
      <c r="F3127">
        <v>8780</v>
      </c>
      <c r="G3127">
        <v>11</v>
      </c>
    </row>
    <row r="3128" hidden="1" spans="1:7">
      <c r="A3128">
        <v>174</v>
      </c>
      <c r="B3128">
        <v>1511</v>
      </c>
      <c r="C3128">
        <v>105670</v>
      </c>
      <c r="D3128">
        <v>3306205</v>
      </c>
      <c r="E3128">
        <v>230</v>
      </c>
      <c r="F3128">
        <v>6527</v>
      </c>
      <c r="G3128">
        <v>11</v>
      </c>
    </row>
    <row r="3129" hidden="1" spans="1:7">
      <c r="A3129">
        <v>146</v>
      </c>
      <c r="B3129">
        <v>709</v>
      </c>
      <c r="C3129">
        <v>111846</v>
      </c>
      <c r="D3129">
        <v>5466678</v>
      </c>
      <c r="E3129">
        <v>26</v>
      </c>
      <c r="F3129">
        <v>7082</v>
      </c>
      <c r="G3129">
        <v>11</v>
      </c>
    </row>
    <row r="3130" hidden="1" spans="1:7">
      <c r="A3130">
        <v>87</v>
      </c>
      <c r="B3130">
        <v>556</v>
      </c>
      <c r="C3130">
        <v>73310</v>
      </c>
      <c r="D3130">
        <v>2895888</v>
      </c>
      <c r="E3130">
        <v>35</v>
      </c>
      <c r="F3130">
        <v>7009</v>
      </c>
      <c r="G3130">
        <v>11</v>
      </c>
    </row>
    <row r="3131" hidden="1" spans="1:7">
      <c r="A3131">
        <v>67</v>
      </c>
      <c r="B3131">
        <v>869</v>
      </c>
      <c r="C3131">
        <v>131700</v>
      </c>
      <c r="D3131">
        <v>4615836</v>
      </c>
      <c r="E3131">
        <v>10</v>
      </c>
      <c r="F3131">
        <v>9831</v>
      </c>
      <c r="G3131">
        <v>11</v>
      </c>
    </row>
    <row r="3132" hidden="1" spans="1:7">
      <c r="A3132">
        <v>85</v>
      </c>
      <c r="B3132">
        <v>695</v>
      </c>
      <c r="C3132">
        <v>60843</v>
      </c>
      <c r="D3132">
        <v>2884325</v>
      </c>
      <c r="E3132">
        <v>55</v>
      </c>
      <c r="F3132">
        <v>2843</v>
      </c>
      <c r="G3132">
        <v>11</v>
      </c>
    </row>
    <row r="3133" hidden="1" spans="1:7">
      <c r="A3133">
        <v>122</v>
      </c>
      <c r="B3133">
        <v>703</v>
      </c>
      <c r="C3133">
        <v>126548</v>
      </c>
      <c r="D3133">
        <v>4431458</v>
      </c>
      <c r="E3133">
        <v>30</v>
      </c>
      <c r="F3133">
        <v>7588</v>
      </c>
      <c r="G3133">
        <v>11</v>
      </c>
    </row>
    <row r="3134" hidden="1" spans="1:7">
      <c r="A3134">
        <v>88</v>
      </c>
      <c r="B3134">
        <v>183</v>
      </c>
      <c r="C3134">
        <v>105195</v>
      </c>
      <c r="D3134">
        <v>788585</v>
      </c>
      <c r="E3134">
        <v>89</v>
      </c>
      <c r="F3134">
        <v>4131</v>
      </c>
      <c r="G3134">
        <v>11</v>
      </c>
    </row>
    <row r="3135" hidden="1" spans="1:7">
      <c r="A3135">
        <v>86</v>
      </c>
      <c r="B3135">
        <v>245</v>
      </c>
      <c r="C3135">
        <v>37620</v>
      </c>
      <c r="D3135">
        <v>1119005</v>
      </c>
      <c r="E3135">
        <v>33</v>
      </c>
      <c r="F3135">
        <v>2719</v>
      </c>
      <c r="G3135">
        <v>11</v>
      </c>
    </row>
    <row r="3136" hidden="1" spans="1:7">
      <c r="A3136">
        <v>42</v>
      </c>
      <c r="B3136">
        <v>318</v>
      </c>
      <c r="C3136">
        <v>104720</v>
      </c>
      <c r="D3136">
        <v>3630619</v>
      </c>
      <c r="E3136">
        <v>106</v>
      </c>
      <c r="F3136">
        <v>10169</v>
      </c>
      <c r="G3136">
        <v>11</v>
      </c>
    </row>
    <row r="3137" hidden="1" spans="1:7">
      <c r="A3137">
        <v>203</v>
      </c>
      <c r="B3137">
        <v>1204</v>
      </c>
      <c r="C3137">
        <v>119765</v>
      </c>
      <c r="D3137">
        <v>3356384</v>
      </c>
      <c r="E3137">
        <v>1</v>
      </c>
      <c r="F3137">
        <v>8588</v>
      </c>
      <c r="G3137">
        <v>11</v>
      </c>
    </row>
    <row r="3138" hidden="1" spans="1:7">
      <c r="A3138">
        <v>127</v>
      </c>
      <c r="B3138">
        <v>501</v>
      </c>
      <c r="C3138">
        <v>18925</v>
      </c>
      <c r="D3138">
        <v>2601082</v>
      </c>
      <c r="E3138">
        <v>38</v>
      </c>
      <c r="F3138">
        <v>2490</v>
      </c>
      <c r="G3138">
        <v>11</v>
      </c>
    </row>
    <row r="3139" hidden="1" spans="1:7">
      <c r="A3139">
        <v>86</v>
      </c>
      <c r="B3139">
        <v>924</v>
      </c>
      <c r="C3139">
        <v>38760</v>
      </c>
      <c r="D3139">
        <v>1145631</v>
      </c>
      <c r="E3139">
        <v>14</v>
      </c>
      <c r="F3139">
        <v>2349</v>
      </c>
      <c r="G3139">
        <v>11</v>
      </c>
    </row>
    <row r="3140" hidden="1" spans="1:7">
      <c r="A3140">
        <v>122</v>
      </c>
      <c r="B3140">
        <v>636</v>
      </c>
      <c r="C3140">
        <v>95753</v>
      </c>
      <c r="D3140">
        <v>5953674</v>
      </c>
      <c r="E3140">
        <v>87</v>
      </c>
      <c r="F3140">
        <v>6349</v>
      </c>
      <c r="G3140">
        <v>11</v>
      </c>
    </row>
    <row r="3141" hidden="1" spans="1:7">
      <c r="A3141">
        <v>209</v>
      </c>
      <c r="B3141">
        <v>647</v>
      </c>
      <c r="C3141">
        <v>91162</v>
      </c>
      <c r="D3141">
        <v>5774901</v>
      </c>
      <c r="E3141">
        <v>102</v>
      </c>
      <c r="F3141">
        <v>5009</v>
      </c>
      <c r="G3141">
        <v>11</v>
      </c>
    </row>
    <row r="3142" hidden="1" spans="1:7">
      <c r="A3142">
        <v>87</v>
      </c>
      <c r="B3142">
        <v>287</v>
      </c>
      <c r="C3142">
        <v>52165</v>
      </c>
      <c r="D3142">
        <v>1883145</v>
      </c>
      <c r="E3142">
        <v>6</v>
      </c>
      <c r="F3142">
        <v>4861</v>
      </c>
      <c r="G3142">
        <v>11</v>
      </c>
    </row>
    <row r="3143" hidden="1" spans="1:7">
      <c r="A3143">
        <v>63</v>
      </c>
      <c r="B3143">
        <v>1170</v>
      </c>
      <c r="C3143">
        <v>91845</v>
      </c>
      <c r="D3143">
        <v>4583895</v>
      </c>
      <c r="E3143">
        <v>1538</v>
      </c>
      <c r="F3143">
        <v>6327</v>
      </c>
      <c r="G3143">
        <v>11</v>
      </c>
    </row>
    <row r="3144" hidden="1" spans="1:7">
      <c r="A3144">
        <v>49</v>
      </c>
      <c r="B3144">
        <v>472</v>
      </c>
      <c r="C3144">
        <v>41515</v>
      </c>
      <c r="D3144">
        <v>878490</v>
      </c>
      <c r="E3144">
        <v>6</v>
      </c>
      <c r="F3144">
        <v>2609</v>
      </c>
      <c r="G3144">
        <v>11</v>
      </c>
    </row>
    <row r="3145" hidden="1" spans="1:7">
      <c r="A3145">
        <v>25</v>
      </c>
      <c r="B3145">
        <v>74</v>
      </c>
      <c r="C3145">
        <v>17960</v>
      </c>
      <c r="D3145">
        <v>305318</v>
      </c>
      <c r="E3145">
        <v>0</v>
      </c>
      <c r="F3145">
        <v>1481</v>
      </c>
      <c r="G3145">
        <v>11</v>
      </c>
    </row>
    <row r="3146" hidden="1" spans="1:7">
      <c r="A3146">
        <v>61</v>
      </c>
      <c r="B3146">
        <v>148</v>
      </c>
      <c r="C3146">
        <v>43890</v>
      </c>
      <c r="D3146">
        <v>696771</v>
      </c>
      <c r="E3146">
        <v>26</v>
      </c>
      <c r="F3146">
        <v>3003</v>
      </c>
      <c r="G3146">
        <v>11</v>
      </c>
    </row>
    <row r="3147" hidden="1" spans="1:7">
      <c r="A3147">
        <v>353</v>
      </c>
      <c r="B3147">
        <v>868</v>
      </c>
      <c r="C3147">
        <v>71916</v>
      </c>
      <c r="D3147">
        <v>5634713</v>
      </c>
      <c r="E3147">
        <v>37</v>
      </c>
      <c r="F3147">
        <v>5152</v>
      </c>
      <c r="G3147">
        <v>11</v>
      </c>
    </row>
    <row r="3148" hidden="1" spans="1:7">
      <c r="A3148">
        <v>304</v>
      </c>
      <c r="B3148">
        <v>1750</v>
      </c>
      <c r="C3148">
        <v>197085</v>
      </c>
      <c r="D3148">
        <v>8406245</v>
      </c>
      <c r="E3148">
        <v>217</v>
      </c>
      <c r="F3148">
        <v>7145</v>
      </c>
      <c r="G3148">
        <v>11</v>
      </c>
    </row>
    <row r="3149" hidden="1" spans="1:7">
      <c r="A3149">
        <v>292</v>
      </c>
      <c r="B3149">
        <v>386</v>
      </c>
      <c r="C3149">
        <v>11480</v>
      </c>
      <c r="D3149">
        <v>766010</v>
      </c>
      <c r="E3149">
        <v>5</v>
      </c>
      <c r="F3149">
        <v>1446</v>
      </c>
      <c r="G3149">
        <v>11</v>
      </c>
    </row>
    <row r="3150" hidden="1" spans="1:7">
      <c r="A3150">
        <v>279</v>
      </c>
      <c r="B3150">
        <v>1726</v>
      </c>
      <c r="C3150">
        <v>71100</v>
      </c>
      <c r="D3150">
        <v>4598919</v>
      </c>
      <c r="E3150">
        <v>11</v>
      </c>
      <c r="F3150">
        <v>6253</v>
      </c>
      <c r="G3150">
        <v>11</v>
      </c>
    </row>
    <row r="3151" hidden="1" spans="1:7">
      <c r="A3151">
        <v>193</v>
      </c>
      <c r="B3151">
        <v>1250</v>
      </c>
      <c r="C3151">
        <v>198310</v>
      </c>
      <c r="D3151">
        <v>1952462</v>
      </c>
      <c r="E3151">
        <v>27</v>
      </c>
      <c r="F3151">
        <v>6693</v>
      </c>
      <c r="G3151">
        <v>11</v>
      </c>
    </row>
    <row r="3152" hidden="1" spans="1:7">
      <c r="A3152">
        <v>378</v>
      </c>
      <c r="B3152">
        <v>431</v>
      </c>
      <c r="C3152">
        <v>70070</v>
      </c>
      <c r="D3152">
        <v>1271076</v>
      </c>
      <c r="E3152">
        <v>1</v>
      </c>
      <c r="F3152">
        <v>5437</v>
      </c>
      <c r="G3152">
        <v>11</v>
      </c>
    </row>
    <row r="3153" hidden="1" spans="1:7">
      <c r="A3153">
        <v>166</v>
      </c>
      <c r="B3153">
        <v>2147</v>
      </c>
      <c r="C3153">
        <v>114265</v>
      </c>
      <c r="D3153">
        <v>1425800</v>
      </c>
      <c r="E3153">
        <v>71</v>
      </c>
      <c r="F3153">
        <v>5501</v>
      </c>
      <c r="G3153">
        <v>11</v>
      </c>
    </row>
    <row r="3154" hidden="1" spans="1:7">
      <c r="A3154">
        <v>102</v>
      </c>
      <c r="B3154">
        <v>307</v>
      </c>
      <c r="C3154">
        <v>30435</v>
      </c>
      <c r="D3154">
        <v>656413</v>
      </c>
      <c r="E3154">
        <v>12</v>
      </c>
      <c r="F3154">
        <v>3216</v>
      </c>
      <c r="G3154">
        <v>11</v>
      </c>
    </row>
    <row r="3155" hidden="1" spans="1:7">
      <c r="A3155">
        <v>106</v>
      </c>
      <c r="B3155">
        <v>1394</v>
      </c>
      <c r="C3155">
        <v>70420</v>
      </c>
      <c r="D3155">
        <v>2009664</v>
      </c>
      <c r="E3155">
        <v>37</v>
      </c>
      <c r="F3155">
        <v>3824</v>
      </c>
      <c r="G3155">
        <v>11</v>
      </c>
    </row>
    <row r="3156" hidden="1" spans="1:7">
      <c r="A3156">
        <v>73</v>
      </c>
      <c r="B3156">
        <v>461</v>
      </c>
      <c r="C3156">
        <v>47860</v>
      </c>
      <c r="D3156">
        <v>1269606</v>
      </c>
      <c r="E3156">
        <v>18</v>
      </c>
      <c r="F3156">
        <v>2031</v>
      </c>
      <c r="G3156">
        <v>11</v>
      </c>
    </row>
    <row r="3157" hidden="1" spans="1:7">
      <c r="A3157">
        <v>98</v>
      </c>
      <c r="B3157">
        <v>1287</v>
      </c>
      <c r="C3157">
        <v>70020</v>
      </c>
      <c r="D3157">
        <v>3016903</v>
      </c>
      <c r="E3157">
        <v>174</v>
      </c>
      <c r="F3157">
        <v>3581</v>
      </c>
      <c r="G3157">
        <v>11</v>
      </c>
    </row>
    <row r="3158" hidden="1" spans="1:7">
      <c r="A3158">
        <v>142</v>
      </c>
      <c r="B3158">
        <v>1625</v>
      </c>
      <c r="C3158">
        <v>379785</v>
      </c>
      <c r="D3158">
        <v>2686635</v>
      </c>
      <c r="E3158">
        <v>46</v>
      </c>
      <c r="F3158">
        <v>8845</v>
      </c>
      <c r="G3158">
        <v>11</v>
      </c>
    </row>
    <row r="3159" hidden="1" spans="1:7">
      <c r="A3159">
        <v>74</v>
      </c>
      <c r="B3159">
        <v>1262</v>
      </c>
      <c r="C3159">
        <v>82210</v>
      </c>
      <c r="D3159">
        <v>679740</v>
      </c>
      <c r="E3159">
        <v>25</v>
      </c>
      <c r="F3159">
        <v>2143</v>
      </c>
      <c r="G3159">
        <v>11</v>
      </c>
    </row>
    <row r="3160" hidden="1" spans="1:7">
      <c r="A3160">
        <v>141</v>
      </c>
      <c r="B3160">
        <v>1211</v>
      </c>
      <c r="C3160">
        <v>152311</v>
      </c>
      <c r="D3160">
        <v>7510800</v>
      </c>
      <c r="E3160">
        <v>32</v>
      </c>
      <c r="F3160">
        <v>6170</v>
      </c>
      <c r="G3160">
        <v>11</v>
      </c>
    </row>
    <row r="3161" hidden="1" spans="1:7">
      <c r="A3161">
        <v>101</v>
      </c>
      <c r="B3161">
        <v>86</v>
      </c>
      <c r="C3161">
        <v>20420</v>
      </c>
      <c r="D3161">
        <v>3117286</v>
      </c>
      <c r="E3161">
        <v>117</v>
      </c>
      <c r="F3161">
        <v>3409</v>
      </c>
      <c r="G3161">
        <v>11</v>
      </c>
    </row>
    <row r="3162" hidden="1" spans="1:7">
      <c r="A3162">
        <v>81</v>
      </c>
      <c r="B3162">
        <v>546</v>
      </c>
      <c r="C3162">
        <v>60210</v>
      </c>
      <c r="D3162">
        <v>744996</v>
      </c>
      <c r="E3162">
        <v>3</v>
      </c>
      <c r="F3162">
        <v>2032</v>
      </c>
      <c r="G3162">
        <v>11</v>
      </c>
    </row>
    <row r="3163" hidden="1" spans="1:7">
      <c r="A3163">
        <v>52</v>
      </c>
      <c r="B3163">
        <v>93</v>
      </c>
      <c r="C3163">
        <v>11255</v>
      </c>
      <c r="D3163">
        <v>393738</v>
      </c>
      <c r="E3163">
        <v>0</v>
      </c>
      <c r="F3163">
        <v>1084</v>
      </c>
      <c r="G3163">
        <v>11</v>
      </c>
    </row>
    <row r="3164" hidden="1" spans="1:7">
      <c r="A3164">
        <v>68</v>
      </c>
      <c r="B3164">
        <v>201</v>
      </c>
      <c r="C3164">
        <v>23525</v>
      </c>
      <c r="D3164">
        <v>528260</v>
      </c>
      <c r="E3164">
        <v>22</v>
      </c>
      <c r="F3164">
        <v>2197</v>
      </c>
      <c r="G3164">
        <v>11</v>
      </c>
    </row>
    <row r="3165" hidden="1" spans="1:7">
      <c r="A3165">
        <v>32</v>
      </c>
      <c r="B3165">
        <v>342</v>
      </c>
      <c r="C3165">
        <v>79115</v>
      </c>
      <c r="D3165">
        <v>1081354</v>
      </c>
      <c r="E3165">
        <v>7</v>
      </c>
      <c r="F3165">
        <v>2576</v>
      </c>
      <c r="G3165">
        <v>11</v>
      </c>
    </row>
    <row r="3166" hidden="1" spans="1:7">
      <c r="A3166">
        <v>66</v>
      </c>
      <c r="B3166">
        <v>420</v>
      </c>
      <c r="C3166">
        <v>76640</v>
      </c>
      <c r="D3166">
        <v>1510763</v>
      </c>
      <c r="E3166">
        <v>374</v>
      </c>
      <c r="F3166">
        <v>2008</v>
      </c>
      <c r="G3166">
        <v>11</v>
      </c>
    </row>
    <row r="3167" hidden="1" spans="1:7">
      <c r="A3167">
        <v>19</v>
      </c>
      <c r="B3167">
        <v>117</v>
      </c>
      <c r="C3167">
        <v>27150</v>
      </c>
      <c r="D3167">
        <v>611142</v>
      </c>
      <c r="E3167">
        <v>18</v>
      </c>
      <c r="F3167">
        <v>1819</v>
      </c>
      <c r="G3167">
        <v>11</v>
      </c>
    </row>
    <row r="3168" hidden="1" spans="1:7">
      <c r="A3168">
        <v>12</v>
      </c>
      <c r="B3168">
        <v>64</v>
      </c>
      <c r="C3168">
        <v>43065</v>
      </c>
      <c r="D3168">
        <v>1789396</v>
      </c>
      <c r="E3168">
        <v>0</v>
      </c>
      <c r="F3168">
        <v>4148</v>
      </c>
      <c r="G3168">
        <v>11</v>
      </c>
    </row>
    <row r="3169" hidden="1" spans="1:7">
      <c r="A3169">
        <v>460</v>
      </c>
      <c r="B3169">
        <v>1936</v>
      </c>
      <c r="C3169">
        <v>207600</v>
      </c>
      <c r="D3169">
        <v>28971899</v>
      </c>
      <c r="E3169">
        <v>41</v>
      </c>
      <c r="F3169">
        <v>16245</v>
      </c>
      <c r="G3169">
        <v>11</v>
      </c>
    </row>
    <row r="3170" hidden="1" spans="1:7">
      <c r="A3170">
        <v>139</v>
      </c>
      <c r="B3170">
        <v>885</v>
      </c>
      <c r="C3170">
        <v>74100</v>
      </c>
      <c r="D3170">
        <v>3036071</v>
      </c>
      <c r="E3170">
        <v>46</v>
      </c>
      <c r="F3170">
        <v>5942</v>
      </c>
      <c r="G3170">
        <v>11</v>
      </c>
    </row>
    <row r="3171" hidden="1" spans="1:7">
      <c r="A3171">
        <v>293</v>
      </c>
      <c r="B3171">
        <v>1596</v>
      </c>
      <c r="C3171">
        <v>286885</v>
      </c>
      <c r="D3171">
        <v>12317067</v>
      </c>
      <c r="E3171">
        <v>12</v>
      </c>
      <c r="F3171">
        <v>14607</v>
      </c>
      <c r="G3171">
        <v>11</v>
      </c>
    </row>
    <row r="3172" hidden="1" spans="1:7">
      <c r="A3172">
        <v>277</v>
      </c>
      <c r="B3172">
        <v>752</v>
      </c>
      <c r="C3172">
        <v>71710</v>
      </c>
      <c r="D3172">
        <v>2753252</v>
      </c>
      <c r="E3172">
        <v>3</v>
      </c>
      <c r="F3172">
        <v>5352</v>
      </c>
      <c r="G3172">
        <v>11</v>
      </c>
    </row>
    <row r="3173" hidden="1" spans="1:7">
      <c r="A3173">
        <v>89</v>
      </c>
      <c r="B3173">
        <v>752</v>
      </c>
      <c r="C3173">
        <v>72260</v>
      </c>
      <c r="D3173">
        <v>907243</v>
      </c>
      <c r="E3173">
        <v>29</v>
      </c>
      <c r="F3173">
        <v>3990</v>
      </c>
      <c r="G3173">
        <v>11</v>
      </c>
    </row>
    <row r="3174" hidden="1" spans="1:7">
      <c r="A3174">
        <v>169</v>
      </c>
      <c r="B3174">
        <v>910</v>
      </c>
      <c r="C3174">
        <v>129706</v>
      </c>
      <c r="D3174">
        <v>7474685</v>
      </c>
      <c r="E3174">
        <v>5</v>
      </c>
      <c r="F3174">
        <v>6427</v>
      </c>
      <c r="G3174">
        <v>11</v>
      </c>
    </row>
    <row r="3175" hidden="1" spans="1:7">
      <c r="A3175">
        <v>134</v>
      </c>
      <c r="B3175">
        <v>696</v>
      </c>
      <c r="C3175">
        <v>94033</v>
      </c>
      <c r="D3175">
        <v>6885873</v>
      </c>
      <c r="E3175">
        <v>20</v>
      </c>
      <c r="F3175">
        <v>6945</v>
      </c>
      <c r="G3175">
        <v>11</v>
      </c>
    </row>
    <row r="3176" hidden="1" spans="1:7">
      <c r="A3176">
        <v>84</v>
      </c>
      <c r="B3176">
        <v>732</v>
      </c>
      <c r="C3176">
        <v>44390</v>
      </c>
      <c r="D3176">
        <v>885662</v>
      </c>
      <c r="E3176">
        <v>36</v>
      </c>
      <c r="F3176">
        <v>1750</v>
      </c>
      <c r="G3176">
        <v>11</v>
      </c>
    </row>
    <row r="3177" hidden="1" spans="1:7">
      <c r="A3177">
        <v>49</v>
      </c>
      <c r="B3177">
        <v>600</v>
      </c>
      <c r="C3177">
        <v>71925</v>
      </c>
      <c r="D3177">
        <v>1396329</v>
      </c>
      <c r="E3177">
        <v>17</v>
      </c>
      <c r="F3177">
        <v>3300</v>
      </c>
      <c r="G3177">
        <v>11</v>
      </c>
    </row>
    <row r="3178" hidden="1" spans="1:7">
      <c r="A3178">
        <v>256</v>
      </c>
      <c r="B3178">
        <v>1483</v>
      </c>
      <c r="C3178">
        <v>244316</v>
      </c>
      <c r="D3178">
        <v>19572444</v>
      </c>
      <c r="E3178">
        <v>27</v>
      </c>
      <c r="F3178">
        <v>14468</v>
      </c>
      <c r="G3178">
        <v>11</v>
      </c>
    </row>
    <row r="3179" hidden="1" spans="1:7">
      <c r="A3179">
        <v>104</v>
      </c>
      <c r="B3179">
        <v>465</v>
      </c>
      <c r="C3179">
        <v>35525</v>
      </c>
      <c r="D3179">
        <v>721627</v>
      </c>
      <c r="E3179">
        <v>27</v>
      </c>
      <c r="F3179">
        <v>1965</v>
      </c>
      <c r="G3179">
        <v>11</v>
      </c>
    </row>
    <row r="3180" hidden="1" spans="1:7">
      <c r="A3180">
        <v>72</v>
      </c>
      <c r="B3180">
        <v>746</v>
      </c>
      <c r="C3180">
        <v>76540</v>
      </c>
      <c r="D3180">
        <v>1364783</v>
      </c>
      <c r="E3180">
        <v>33</v>
      </c>
      <c r="F3180">
        <v>2162</v>
      </c>
      <c r="G3180">
        <v>11</v>
      </c>
    </row>
    <row r="3181" hidden="1" spans="1:7">
      <c r="A3181">
        <v>90</v>
      </c>
      <c r="B3181">
        <v>151</v>
      </c>
      <c r="C3181">
        <v>26360</v>
      </c>
      <c r="D3181">
        <v>473282</v>
      </c>
      <c r="E3181">
        <v>7</v>
      </c>
      <c r="F3181">
        <v>1815</v>
      </c>
      <c r="G3181">
        <v>11</v>
      </c>
    </row>
    <row r="3182" hidden="1" spans="1:7">
      <c r="A3182">
        <v>99</v>
      </c>
      <c r="B3182">
        <v>525</v>
      </c>
      <c r="C3182">
        <v>61915</v>
      </c>
      <c r="D3182">
        <v>2812973</v>
      </c>
      <c r="E3182">
        <v>25</v>
      </c>
      <c r="F3182">
        <v>3063</v>
      </c>
      <c r="G3182">
        <v>11</v>
      </c>
    </row>
    <row r="3183" hidden="1" spans="1:7">
      <c r="A3183">
        <v>227</v>
      </c>
      <c r="B3183">
        <v>831</v>
      </c>
      <c r="C3183">
        <v>79275</v>
      </c>
      <c r="D3183">
        <v>5588150</v>
      </c>
      <c r="E3183">
        <v>3</v>
      </c>
      <c r="F3183">
        <v>4068</v>
      </c>
      <c r="G3183">
        <v>11</v>
      </c>
    </row>
    <row r="3184" hidden="1" spans="1:7">
      <c r="A3184">
        <v>64</v>
      </c>
      <c r="B3184">
        <v>2713</v>
      </c>
      <c r="C3184">
        <v>55595</v>
      </c>
      <c r="D3184">
        <v>2738075</v>
      </c>
      <c r="E3184">
        <v>74</v>
      </c>
      <c r="F3184">
        <v>3864</v>
      </c>
      <c r="G3184">
        <v>11</v>
      </c>
    </row>
    <row r="3185" hidden="1" spans="1:7">
      <c r="A3185">
        <v>50</v>
      </c>
      <c r="B3185">
        <v>326</v>
      </c>
      <c r="C3185">
        <v>57956</v>
      </c>
      <c r="D3185">
        <v>2189670</v>
      </c>
      <c r="E3185">
        <v>20</v>
      </c>
      <c r="F3185">
        <v>2523</v>
      </c>
      <c r="G3185">
        <v>11</v>
      </c>
    </row>
    <row r="3186" hidden="1" spans="1:7">
      <c r="A3186">
        <v>42</v>
      </c>
      <c r="B3186">
        <v>461</v>
      </c>
      <c r="C3186">
        <v>77258</v>
      </c>
      <c r="D3186">
        <v>3499143</v>
      </c>
      <c r="E3186">
        <v>64</v>
      </c>
      <c r="F3186">
        <v>3365</v>
      </c>
      <c r="G3186">
        <v>11</v>
      </c>
    </row>
    <row r="3187" hidden="1" spans="1:7">
      <c r="A3187">
        <v>306</v>
      </c>
      <c r="B3187">
        <v>769</v>
      </c>
      <c r="C3187">
        <v>125488</v>
      </c>
      <c r="D3187">
        <v>9116912</v>
      </c>
      <c r="E3187">
        <v>49</v>
      </c>
      <c r="F3187">
        <v>8345</v>
      </c>
      <c r="G3187">
        <v>11</v>
      </c>
    </row>
    <row r="3188" hidden="1" spans="1:7">
      <c r="A3188">
        <v>98</v>
      </c>
      <c r="B3188">
        <v>180</v>
      </c>
      <c r="C3188">
        <v>29700</v>
      </c>
      <c r="D3188">
        <v>2272362</v>
      </c>
      <c r="E3188">
        <v>5</v>
      </c>
      <c r="F3188">
        <v>4860</v>
      </c>
      <c r="G3188">
        <v>11</v>
      </c>
    </row>
    <row r="3189" hidden="1" spans="1:7">
      <c r="A3189">
        <v>94</v>
      </c>
      <c r="B3189">
        <v>441</v>
      </c>
      <c r="C3189">
        <v>96800</v>
      </c>
      <c r="D3189">
        <v>4768173</v>
      </c>
      <c r="E3189">
        <v>1</v>
      </c>
      <c r="F3189">
        <v>6815</v>
      </c>
      <c r="G3189">
        <v>11</v>
      </c>
    </row>
    <row r="3190" hidden="1" spans="1:7">
      <c r="A3190">
        <v>6</v>
      </c>
      <c r="B3190">
        <v>105</v>
      </c>
      <c r="C3190">
        <v>95020</v>
      </c>
      <c r="D3190">
        <v>2351765</v>
      </c>
      <c r="E3190">
        <v>19</v>
      </c>
      <c r="F3190">
        <v>6138</v>
      </c>
      <c r="G3190">
        <v>11</v>
      </c>
    </row>
    <row r="3191" hidden="1" spans="1:7">
      <c r="A3191">
        <v>4</v>
      </c>
      <c r="B3191">
        <v>4</v>
      </c>
      <c r="C3191">
        <v>2475</v>
      </c>
      <c r="D3191">
        <v>384224</v>
      </c>
      <c r="E3191">
        <v>0</v>
      </c>
      <c r="F3191">
        <v>3455</v>
      </c>
      <c r="G3191">
        <v>11</v>
      </c>
    </row>
    <row r="3192" hidden="1" spans="1:7">
      <c r="A3192">
        <v>4</v>
      </c>
      <c r="B3192">
        <v>44</v>
      </c>
      <c r="C3192">
        <v>48210</v>
      </c>
      <c r="D3192">
        <v>1543202</v>
      </c>
      <c r="E3192">
        <v>21</v>
      </c>
      <c r="F3192">
        <v>4772</v>
      </c>
      <c r="G3192">
        <v>11</v>
      </c>
    </row>
    <row r="3193" hidden="1" spans="1:7">
      <c r="A3193">
        <v>0</v>
      </c>
      <c r="B3193">
        <v>9</v>
      </c>
      <c r="C3193">
        <v>32620</v>
      </c>
      <c r="D3193">
        <v>752297</v>
      </c>
      <c r="E3193">
        <v>1</v>
      </c>
      <c r="F3193">
        <v>3578</v>
      </c>
      <c r="G3193">
        <v>11</v>
      </c>
    </row>
    <row r="3194" hidden="1" spans="1:7">
      <c r="A3194">
        <v>970</v>
      </c>
      <c r="B3194">
        <v>1200</v>
      </c>
      <c r="C3194">
        <v>148410</v>
      </c>
      <c r="D3194">
        <v>7196436</v>
      </c>
      <c r="E3194">
        <v>9</v>
      </c>
      <c r="F3194">
        <v>14331</v>
      </c>
      <c r="G3194">
        <v>11</v>
      </c>
    </row>
    <row r="3195" hidden="1" spans="1:7">
      <c r="A3195">
        <v>522</v>
      </c>
      <c r="B3195">
        <v>2047</v>
      </c>
      <c r="C3195">
        <v>267727</v>
      </c>
      <c r="D3195">
        <v>17747272</v>
      </c>
      <c r="E3195">
        <v>24</v>
      </c>
      <c r="F3195">
        <v>19064</v>
      </c>
      <c r="G3195">
        <v>11</v>
      </c>
    </row>
    <row r="3196" hidden="1" spans="1:7">
      <c r="A3196">
        <v>763</v>
      </c>
      <c r="B3196">
        <v>1273</v>
      </c>
      <c r="C3196">
        <v>104565</v>
      </c>
      <c r="D3196">
        <v>9019593</v>
      </c>
      <c r="E3196">
        <v>33</v>
      </c>
      <c r="F3196">
        <v>11586</v>
      </c>
      <c r="G3196">
        <v>11</v>
      </c>
    </row>
    <row r="3197" hidden="1" spans="1:7">
      <c r="A3197">
        <v>367</v>
      </c>
      <c r="B3197">
        <v>1457</v>
      </c>
      <c r="C3197">
        <v>222775</v>
      </c>
      <c r="D3197">
        <v>11442594</v>
      </c>
      <c r="E3197">
        <v>48</v>
      </c>
      <c r="F3197">
        <v>11532</v>
      </c>
      <c r="G3197">
        <v>11</v>
      </c>
    </row>
    <row r="3198" hidden="1" spans="1:7">
      <c r="A3198">
        <v>278</v>
      </c>
      <c r="B3198">
        <v>1217</v>
      </c>
      <c r="C3198">
        <v>176575</v>
      </c>
      <c r="D3198">
        <v>3209200</v>
      </c>
      <c r="E3198">
        <v>39</v>
      </c>
      <c r="F3198">
        <v>5050</v>
      </c>
      <c r="G3198">
        <v>11</v>
      </c>
    </row>
    <row r="3199" hidden="1" spans="1:7">
      <c r="A3199">
        <v>286</v>
      </c>
      <c r="B3199">
        <v>529</v>
      </c>
      <c r="C3199">
        <v>103635</v>
      </c>
      <c r="D3199">
        <v>2626061</v>
      </c>
      <c r="E3199">
        <v>18</v>
      </c>
      <c r="F3199">
        <v>5491</v>
      </c>
      <c r="G3199">
        <v>11</v>
      </c>
    </row>
    <row r="3200" hidden="1" spans="1:7">
      <c r="A3200">
        <v>128</v>
      </c>
      <c r="B3200">
        <v>624</v>
      </c>
      <c r="C3200">
        <v>43625</v>
      </c>
      <c r="D3200">
        <v>946318</v>
      </c>
      <c r="E3200">
        <v>1</v>
      </c>
      <c r="F3200">
        <v>2679</v>
      </c>
      <c r="G3200">
        <v>11</v>
      </c>
    </row>
    <row r="3201" hidden="1" spans="1:7">
      <c r="A3201">
        <v>454</v>
      </c>
      <c r="B3201">
        <v>300</v>
      </c>
      <c r="C3201">
        <v>75846</v>
      </c>
      <c r="D3201">
        <v>5460944</v>
      </c>
      <c r="E3201">
        <v>24</v>
      </c>
      <c r="F3201">
        <v>7024</v>
      </c>
      <c r="G3201">
        <v>11</v>
      </c>
    </row>
    <row r="3202" hidden="1" spans="1:7">
      <c r="A3202">
        <v>260</v>
      </c>
      <c r="B3202">
        <v>454</v>
      </c>
      <c r="C3202">
        <v>54465</v>
      </c>
      <c r="D3202">
        <v>5485921</v>
      </c>
      <c r="E3202">
        <v>1053</v>
      </c>
      <c r="F3202">
        <v>7051</v>
      </c>
      <c r="G3202">
        <v>11</v>
      </c>
    </row>
    <row r="3203" hidden="1" spans="1:7">
      <c r="A3203">
        <v>147</v>
      </c>
      <c r="B3203">
        <v>211</v>
      </c>
      <c r="C3203">
        <v>56915</v>
      </c>
      <c r="D3203">
        <v>534132</v>
      </c>
      <c r="E3203">
        <v>80</v>
      </c>
      <c r="F3203">
        <v>1981</v>
      </c>
      <c r="G3203">
        <v>11</v>
      </c>
    </row>
    <row r="3204" hidden="1" spans="1:7">
      <c r="A3204">
        <v>223</v>
      </c>
      <c r="B3204">
        <v>1716</v>
      </c>
      <c r="C3204">
        <v>79785</v>
      </c>
      <c r="D3204">
        <v>1537173</v>
      </c>
      <c r="E3204">
        <v>15</v>
      </c>
      <c r="F3204">
        <v>3212</v>
      </c>
      <c r="G3204">
        <v>11</v>
      </c>
    </row>
    <row r="3205" hidden="1" spans="1:7">
      <c r="A3205">
        <v>597</v>
      </c>
      <c r="B3205">
        <v>2509</v>
      </c>
      <c r="C3205">
        <v>264870</v>
      </c>
      <c r="D3205">
        <v>10378728</v>
      </c>
      <c r="E3205">
        <v>58</v>
      </c>
      <c r="F3205">
        <v>14115</v>
      </c>
      <c r="G3205">
        <v>11</v>
      </c>
    </row>
    <row r="3206" hidden="1" spans="1:7">
      <c r="A3206">
        <v>402</v>
      </c>
      <c r="B3206">
        <v>2004</v>
      </c>
      <c r="C3206">
        <v>208734</v>
      </c>
      <c r="D3206">
        <v>10749797</v>
      </c>
      <c r="E3206">
        <v>91</v>
      </c>
      <c r="F3206">
        <v>11961</v>
      </c>
      <c r="G3206">
        <v>11</v>
      </c>
    </row>
    <row r="3207" hidden="1" spans="1:7">
      <c r="A3207">
        <v>343</v>
      </c>
      <c r="B3207">
        <v>625</v>
      </c>
      <c r="C3207">
        <v>95954</v>
      </c>
      <c r="D3207">
        <v>3138412</v>
      </c>
      <c r="E3207">
        <v>55</v>
      </c>
      <c r="F3207">
        <v>5295</v>
      </c>
      <c r="G3207">
        <v>11</v>
      </c>
    </row>
    <row r="3208" hidden="1" spans="1:7">
      <c r="A3208">
        <v>190</v>
      </c>
      <c r="B3208">
        <v>742</v>
      </c>
      <c r="C3208">
        <v>49600</v>
      </c>
      <c r="D3208">
        <v>1622480</v>
      </c>
      <c r="E3208">
        <v>24</v>
      </c>
      <c r="F3208">
        <v>3110</v>
      </c>
      <c r="G3208">
        <v>11</v>
      </c>
    </row>
    <row r="3209" hidden="1" spans="1:7">
      <c r="A3209">
        <v>379</v>
      </c>
      <c r="B3209">
        <v>311</v>
      </c>
      <c r="C3209">
        <v>62210</v>
      </c>
      <c r="D3209">
        <v>490890</v>
      </c>
      <c r="E3209">
        <v>109</v>
      </c>
      <c r="F3209">
        <v>1930</v>
      </c>
      <c r="G3209">
        <v>11</v>
      </c>
    </row>
    <row r="3210" hidden="1" spans="1:7">
      <c r="A3210">
        <v>133</v>
      </c>
      <c r="B3210">
        <v>636</v>
      </c>
      <c r="C3210">
        <v>74140</v>
      </c>
      <c r="D3210">
        <v>712258</v>
      </c>
      <c r="E3210">
        <v>9</v>
      </c>
      <c r="F3210">
        <v>1997</v>
      </c>
      <c r="G3210">
        <v>11</v>
      </c>
    </row>
    <row r="3211" hidden="1" spans="1:7">
      <c r="A3211">
        <v>220</v>
      </c>
      <c r="B3211">
        <v>419</v>
      </c>
      <c r="C3211">
        <v>46342</v>
      </c>
      <c r="D3211">
        <v>3618886</v>
      </c>
      <c r="E3211">
        <v>32</v>
      </c>
      <c r="F3211">
        <v>3758</v>
      </c>
      <c r="G3211">
        <v>11</v>
      </c>
    </row>
    <row r="3212" hidden="1" spans="1:7">
      <c r="A3212">
        <v>146</v>
      </c>
      <c r="B3212">
        <v>651</v>
      </c>
      <c r="C3212">
        <v>57610</v>
      </c>
      <c r="D3212">
        <v>1448628</v>
      </c>
      <c r="E3212">
        <v>11</v>
      </c>
      <c r="F3212">
        <v>2913</v>
      </c>
      <c r="G3212">
        <v>11</v>
      </c>
    </row>
    <row r="3213" hidden="1" spans="1:7">
      <c r="A3213">
        <v>246</v>
      </c>
      <c r="B3213">
        <v>151</v>
      </c>
      <c r="C3213">
        <v>88880</v>
      </c>
      <c r="D3213">
        <v>4677795</v>
      </c>
      <c r="E3213">
        <v>118</v>
      </c>
      <c r="F3213">
        <v>4488</v>
      </c>
      <c r="G3213">
        <v>11</v>
      </c>
    </row>
    <row r="3214" hidden="1" spans="1:7">
      <c r="A3214">
        <v>122</v>
      </c>
      <c r="B3214">
        <v>388</v>
      </c>
      <c r="C3214">
        <v>27870</v>
      </c>
      <c r="D3214">
        <v>837326</v>
      </c>
      <c r="E3214">
        <v>28</v>
      </c>
      <c r="F3214">
        <v>2039</v>
      </c>
      <c r="G3214">
        <v>11</v>
      </c>
    </row>
    <row r="3215" hidden="1" spans="1:7">
      <c r="A3215">
        <v>98</v>
      </c>
      <c r="B3215">
        <v>390</v>
      </c>
      <c r="C3215">
        <v>19305</v>
      </c>
      <c r="D3215">
        <v>460783</v>
      </c>
      <c r="E3215">
        <v>27</v>
      </c>
      <c r="F3215">
        <v>974</v>
      </c>
      <c r="G3215">
        <v>11</v>
      </c>
    </row>
    <row r="3216" hidden="1" spans="1:7">
      <c r="A3216">
        <v>40</v>
      </c>
      <c r="B3216">
        <v>345</v>
      </c>
      <c r="C3216">
        <v>41180</v>
      </c>
      <c r="D3216">
        <v>766272</v>
      </c>
      <c r="E3216">
        <v>97</v>
      </c>
      <c r="F3216">
        <v>1278</v>
      </c>
      <c r="G3216">
        <v>11</v>
      </c>
    </row>
    <row r="3217" hidden="1" spans="1:7">
      <c r="A3217">
        <v>478</v>
      </c>
      <c r="B3217">
        <v>467</v>
      </c>
      <c r="C3217">
        <v>117000</v>
      </c>
      <c r="D3217">
        <v>8857748</v>
      </c>
      <c r="E3217">
        <v>18</v>
      </c>
      <c r="F3217">
        <v>13469</v>
      </c>
      <c r="G3217">
        <v>11</v>
      </c>
    </row>
    <row r="3218" hidden="1" spans="1:7">
      <c r="A3218">
        <v>426</v>
      </c>
      <c r="B3218">
        <v>711</v>
      </c>
      <c r="C3218">
        <v>196945</v>
      </c>
      <c r="D3218">
        <v>7547088</v>
      </c>
      <c r="E3218">
        <v>123</v>
      </c>
      <c r="F3218">
        <v>13667</v>
      </c>
      <c r="G3218">
        <v>11</v>
      </c>
    </row>
    <row r="3219" hidden="1" spans="1:7">
      <c r="A3219">
        <v>431</v>
      </c>
      <c r="B3219">
        <v>687</v>
      </c>
      <c r="C3219">
        <v>130640</v>
      </c>
      <c r="D3219">
        <v>7484909</v>
      </c>
      <c r="E3219">
        <v>48</v>
      </c>
      <c r="F3219">
        <v>6323</v>
      </c>
      <c r="G3219">
        <v>11</v>
      </c>
    </row>
    <row r="3220" hidden="1" spans="1:7">
      <c r="A3220">
        <v>209</v>
      </c>
      <c r="B3220">
        <v>333</v>
      </c>
      <c r="C3220">
        <v>40670</v>
      </c>
      <c r="D3220">
        <v>2474889</v>
      </c>
      <c r="E3220">
        <v>17</v>
      </c>
      <c r="F3220">
        <v>5005</v>
      </c>
      <c r="G3220">
        <v>11</v>
      </c>
    </row>
    <row r="3221" hidden="1" spans="1:7">
      <c r="A3221">
        <v>163</v>
      </c>
      <c r="B3221">
        <v>261</v>
      </c>
      <c r="C3221">
        <v>79505</v>
      </c>
      <c r="D3221">
        <v>3116166</v>
      </c>
      <c r="E3221">
        <v>10</v>
      </c>
      <c r="F3221">
        <v>7439</v>
      </c>
      <c r="G3221">
        <v>11</v>
      </c>
    </row>
    <row r="3222" hidden="1" spans="1:7">
      <c r="A3222">
        <v>219</v>
      </c>
      <c r="B3222">
        <v>365</v>
      </c>
      <c r="C3222">
        <v>119655</v>
      </c>
      <c r="D3222">
        <v>5690316</v>
      </c>
      <c r="E3222">
        <v>8</v>
      </c>
      <c r="F3222">
        <v>9252</v>
      </c>
      <c r="G3222">
        <v>11</v>
      </c>
    </row>
    <row r="3223" hidden="1" spans="1:7">
      <c r="A3223">
        <v>77</v>
      </c>
      <c r="B3223">
        <v>378</v>
      </c>
      <c r="C3223">
        <v>104240</v>
      </c>
      <c r="D3223">
        <v>3926228</v>
      </c>
      <c r="E3223">
        <v>13</v>
      </c>
      <c r="F3223">
        <v>8747</v>
      </c>
      <c r="G3223">
        <v>11</v>
      </c>
    </row>
    <row r="3224" hidden="1" spans="1:7">
      <c r="A3224">
        <v>233</v>
      </c>
      <c r="B3224">
        <v>708</v>
      </c>
      <c r="C3224">
        <v>119873</v>
      </c>
      <c r="D3224">
        <v>19169457</v>
      </c>
      <c r="E3224">
        <v>32</v>
      </c>
      <c r="F3224">
        <v>13795</v>
      </c>
      <c r="G3224">
        <v>11</v>
      </c>
    </row>
    <row r="3225" hidden="1" spans="1:7">
      <c r="A3225">
        <v>123</v>
      </c>
      <c r="B3225">
        <v>332</v>
      </c>
      <c r="C3225">
        <v>95940</v>
      </c>
      <c r="D3225">
        <v>1755059</v>
      </c>
      <c r="E3225">
        <v>236</v>
      </c>
      <c r="F3225">
        <v>2863</v>
      </c>
      <c r="G3225">
        <v>11</v>
      </c>
    </row>
    <row r="3226" hidden="1" spans="1:7">
      <c r="A3226">
        <v>26</v>
      </c>
      <c r="B3226">
        <v>69</v>
      </c>
      <c r="C3226">
        <v>53480</v>
      </c>
      <c r="D3226">
        <v>780196</v>
      </c>
      <c r="E3226">
        <v>9</v>
      </c>
      <c r="F3226">
        <v>2423</v>
      </c>
      <c r="G3226">
        <v>11</v>
      </c>
    </row>
    <row r="3227" hidden="1" spans="1:7">
      <c r="A3227">
        <v>14</v>
      </c>
      <c r="B3227">
        <v>55</v>
      </c>
      <c r="C3227">
        <v>51935</v>
      </c>
      <c r="D3227">
        <v>2518422</v>
      </c>
      <c r="E3227">
        <v>16</v>
      </c>
      <c r="F3227">
        <v>6314</v>
      </c>
      <c r="G3227">
        <v>11</v>
      </c>
    </row>
    <row r="3228" hidden="1" spans="1:7">
      <c r="A3228">
        <v>363</v>
      </c>
      <c r="B3228">
        <v>2241</v>
      </c>
      <c r="C3228">
        <v>454425</v>
      </c>
      <c r="D3228">
        <v>18431746</v>
      </c>
      <c r="E3228">
        <v>1</v>
      </c>
      <c r="F3228">
        <v>20889</v>
      </c>
      <c r="G3228">
        <v>11</v>
      </c>
    </row>
    <row r="3229" hidden="1" spans="1:7">
      <c r="A3229">
        <v>171</v>
      </c>
      <c r="B3229">
        <v>1208</v>
      </c>
      <c r="C3229">
        <v>61859</v>
      </c>
      <c r="D3229">
        <v>4165311</v>
      </c>
      <c r="E3229">
        <v>33</v>
      </c>
      <c r="F3229">
        <v>6507</v>
      </c>
      <c r="G3229">
        <v>11</v>
      </c>
    </row>
    <row r="3230" hidden="1" spans="1:7">
      <c r="A3230">
        <v>142</v>
      </c>
      <c r="B3230">
        <v>481</v>
      </c>
      <c r="C3230">
        <v>64565</v>
      </c>
      <c r="D3230">
        <v>1050178</v>
      </c>
      <c r="E3230">
        <v>2</v>
      </c>
      <c r="F3230">
        <v>2698</v>
      </c>
      <c r="G3230">
        <v>11</v>
      </c>
    </row>
    <row r="3231" hidden="1" spans="1:7">
      <c r="A3231">
        <v>252</v>
      </c>
      <c r="B3231">
        <v>1117</v>
      </c>
      <c r="C3231">
        <v>93805</v>
      </c>
      <c r="D3231">
        <v>1613049</v>
      </c>
      <c r="E3231">
        <v>17</v>
      </c>
      <c r="F3231">
        <v>6075</v>
      </c>
      <c r="G3231">
        <v>11</v>
      </c>
    </row>
    <row r="3232" hidden="1" spans="1:7">
      <c r="A3232">
        <v>88</v>
      </c>
      <c r="B3232">
        <v>648</v>
      </c>
      <c r="C3232">
        <v>94775</v>
      </c>
      <c r="D3232">
        <v>731891</v>
      </c>
      <c r="E3232">
        <v>55</v>
      </c>
      <c r="F3232">
        <v>3403</v>
      </c>
      <c r="G3232">
        <v>11</v>
      </c>
    </row>
    <row r="3233" hidden="1" spans="1:7">
      <c r="A3233">
        <v>95</v>
      </c>
      <c r="B3233">
        <v>618</v>
      </c>
      <c r="C3233">
        <v>84290</v>
      </c>
      <c r="D3233">
        <v>1326903</v>
      </c>
      <c r="E3233">
        <v>26</v>
      </c>
      <c r="F3233">
        <v>6127</v>
      </c>
      <c r="G3233">
        <v>11</v>
      </c>
    </row>
    <row r="3234" hidden="1" spans="1:7">
      <c r="A3234">
        <v>53</v>
      </c>
      <c r="B3234">
        <v>883</v>
      </c>
      <c r="C3234">
        <v>49280</v>
      </c>
      <c r="D3234">
        <v>372501</v>
      </c>
      <c r="E3234">
        <v>41</v>
      </c>
      <c r="F3234">
        <v>1588</v>
      </c>
      <c r="G3234">
        <v>11</v>
      </c>
    </row>
    <row r="3235" hidden="1" spans="1:7">
      <c r="A3235">
        <v>424</v>
      </c>
      <c r="B3235">
        <v>1625</v>
      </c>
      <c r="C3235">
        <v>121840</v>
      </c>
      <c r="D3235">
        <v>5243188</v>
      </c>
      <c r="E3235">
        <v>78</v>
      </c>
      <c r="F3235">
        <v>6761</v>
      </c>
      <c r="G3235">
        <v>11</v>
      </c>
    </row>
    <row r="3236" hidden="1" spans="1:7">
      <c r="A3236">
        <v>334</v>
      </c>
      <c r="B3236">
        <v>1873</v>
      </c>
      <c r="C3236">
        <v>76835</v>
      </c>
      <c r="D3236">
        <v>4016026</v>
      </c>
      <c r="E3236">
        <v>183</v>
      </c>
      <c r="F3236">
        <v>3764</v>
      </c>
      <c r="G3236">
        <v>11</v>
      </c>
    </row>
    <row r="3237" hidden="1" spans="1:7">
      <c r="A3237">
        <v>270</v>
      </c>
      <c r="B3237">
        <v>691</v>
      </c>
      <c r="C3237">
        <v>44855</v>
      </c>
      <c r="D3237">
        <v>1657576</v>
      </c>
      <c r="E3237">
        <v>37</v>
      </c>
      <c r="F3237">
        <v>3195</v>
      </c>
      <c r="G3237">
        <v>11</v>
      </c>
    </row>
    <row r="3238" hidden="1" spans="1:7">
      <c r="A3238">
        <v>247</v>
      </c>
      <c r="B3238">
        <v>1477</v>
      </c>
      <c r="C3238">
        <v>66770</v>
      </c>
      <c r="D3238">
        <v>2938355</v>
      </c>
      <c r="E3238">
        <v>88</v>
      </c>
      <c r="F3238">
        <v>3346</v>
      </c>
      <c r="G3238">
        <v>11</v>
      </c>
    </row>
    <row r="3239" hidden="1" spans="1:7">
      <c r="A3239">
        <v>214</v>
      </c>
      <c r="B3239">
        <v>894</v>
      </c>
      <c r="C3239">
        <v>70985</v>
      </c>
      <c r="D3239">
        <v>654367</v>
      </c>
      <c r="E3239">
        <v>5</v>
      </c>
      <c r="F3239">
        <v>2607</v>
      </c>
      <c r="G3239">
        <v>11</v>
      </c>
    </row>
    <row r="3240" hidden="1" spans="1:7">
      <c r="A3240">
        <v>103</v>
      </c>
      <c r="B3240">
        <v>666</v>
      </c>
      <c r="C3240">
        <v>84105</v>
      </c>
      <c r="D3240">
        <v>1211925</v>
      </c>
      <c r="E3240">
        <v>1</v>
      </c>
      <c r="F3240">
        <v>3127</v>
      </c>
      <c r="G3240">
        <v>11</v>
      </c>
    </row>
    <row r="3241" hidden="1" spans="1:7">
      <c r="A3241">
        <v>84</v>
      </c>
      <c r="B3241">
        <v>265</v>
      </c>
      <c r="C3241">
        <v>55035</v>
      </c>
      <c r="D3241">
        <v>2514716</v>
      </c>
      <c r="E3241">
        <v>29</v>
      </c>
      <c r="F3241">
        <v>4361</v>
      </c>
      <c r="G3241">
        <v>11</v>
      </c>
    </row>
    <row r="3242" hidden="1" spans="1:7">
      <c r="A3242">
        <v>103</v>
      </c>
      <c r="B3242">
        <v>419</v>
      </c>
      <c r="C3242">
        <v>98790</v>
      </c>
      <c r="D3242">
        <v>2086850</v>
      </c>
      <c r="E3242">
        <v>63</v>
      </c>
      <c r="F3242">
        <v>4581</v>
      </c>
      <c r="G3242">
        <v>11</v>
      </c>
    </row>
    <row r="3243" hidden="1" spans="1:7">
      <c r="A3243">
        <v>122</v>
      </c>
      <c r="B3243">
        <v>174</v>
      </c>
      <c r="C3243">
        <v>50830</v>
      </c>
      <c r="D3243">
        <v>547763</v>
      </c>
      <c r="E3243">
        <v>8</v>
      </c>
      <c r="F3243">
        <v>2716</v>
      </c>
      <c r="G3243">
        <v>11</v>
      </c>
    </row>
    <row r="3244" hidden="1" spans="1:7">
      <c r="A3244">
        <v>71</v>
      </c>
      <c r="B3244">
        <v>95</v>
      </c>
      <c r="C3244">
        <v>59445</v>
      </c>
      <c r="D3244">
        <v>622223</v>
      </c>
      <c r="E3244">
        <v>15</v>
      </c>
      <c r="F3244">
        <v>2462</v>
      </c>
      <c r="G3244">
        <v>11</v>
      </c>
    </row>
    <row r="3245" hidden="1" spans="1:7">
      <c r="A3245">
        <v>52</v>
      </c>
      <c r="B3245">
        <v>206</v>
      </c>
      <c r="C3245">
        <v>35090</v>
      </c>
      <c r="D3245">
        <v>424516</v>
      </c>
      <c r="E3245">
        <v>15</v>
      </c>
      <c r="F3245">
        <v>1843</v>
      </c>
      <c r="G3245">
        <v>11</v>
      </c>
    </row>
    <row r="3246" hidden="1" spans="1:7">
      <c r="A3246">
        <v>20</v>
      </c>
      <c r="B3246">
        <v>125</v>
      </c>
      <c r="C3246">
        <v>23220</v>
      </c>
      <c r="D3246">
        <v>629370</v>
      </c>
      <c r="E3246">
        <v>5</v>
      </c>
      <c r="F3246">
        <v>2463</v>
      </c>
      <c r="G3246">
        <v>11</v>
      </c>
    </row>
    <row r="3247" hidden="1" spans="1:7">
      <c r="A3247">
        <v>86</v>
      </c>
      <c r="B3247">
        <v>196</v>
      </c>
      <c r="C3247">
        <v>67295</v>
      </c>
      <c r="D3247">
        <v>348028</v>
      </c>
      <c r="E3247">
        <v>1</v>
      </c>
      <c r="F3247">
        <v>1654</v>
      </c>
      <c r="G3247">
        <v>11</v>
      </c>
    </row>
    <row r="3248" hidden="1" spans="1:7">
      <c r="A3248">
        <v>15</v>
      </c>
      <c r="B3248">
        <v>33</v>
      </c>
      <c r="C3248">
        <v>28930</v>
      </c>
      <c r="D3248">
        <v>1396914</v>
      </c>
      <c r="E3248">
        <v>21</v>
      </c>
      <c r="F3248">
        <v>2888</v>
      </c>
      <c r="G3248">
        <v>11</v>
      </c>
    </row>
    <row r="3249" hidden="1" spans="1:7">
      <c r="A3249">
        <v>571</v>
      </c>
      <c r="B3249">
        <v>2056</v>
      </c>
      <c r="C3249">
        <v>178350</v>
      </c>
      <c r="D3249">
        <v>6859144</v>
      </c>
      <c r="E3249">
        <v>28</v>
      </c>
      <c r="F3249">
        <v>10077</v>
      </c>
      <c r="G3249">
        <v>11</v>
      </c>
    </row>
    <row r="3250" hidden="1" spans="1:7">
      <c r="A3250">
        <v>314</v>
      </c>
      <c r="B3250">
        <v>2051</v>
      </c>
      <c r="C3250">
        <v>151539</v>
      </c>
      <c r="D3250">
        <v>9799582</v>
      </c>
      <c r="E3250">
        <v>68</v>
      </c>
      <c r="F3250">
        <v>11824</v>
      </c>
      <c r="G3250">
        <v>11</v>
      </c>
    </row>
    <row r="3251" hidden="1" spans="1:7">
      <c r="A3251">
        <v>350</v>
      </c>
      <c r="B3251">
        <v>581</v>
      </c>
      <c r="C3251">
        <v>94550</v>
      </c>
      <c r="D3251">
        <v>4720194</v>
      </c>
      <c r="E3251">
        <v>140</v>
      </c>
      <c r="F3251">
        <v>7866</v>
      </c>
      <c r="G3251">
        <v>11</v>
      </c>
    </row>
    <row r="3252" hidden="1" spans="1:7">
      <c r="A3252">
        <v>228</v>
      </c>
      <c r="B3252">
        <v>310</v>
      </c>
      <c r="C3252">
        <v>29250</v>
      </c>
      <c r="D3252">
        <v>999790</v>
      </c>
      <c r="E3252">
        <v>13</v>
      </c>
      <c r="F3252">
        <v>2886</v>
      </c>
      <c r="G3252">
        <v>11</v>
      </c>
    </row>
    <row r="3253" hidden="1" spans="1:7">
      <c r="A3253">
        <v>245</v>
      </c>
      <c r="B3253">
        <v>585</v>
      </c>
      <c r="C3253">
        <v>84010</v>
      </c>
      <c r="D3253">
        <v>4252239</v>
      </c>
      <c r="E3253">
        <v>11</v>
      </c>
      <c r="F3253">
        <v>7378</v>
      </c>
      <c r="G3253">
        <v>11</v>
      </c>
    </row>
    <row r="3254" hidden="1" spans="1:7">
      <c r="A3254">
        <v>85</v>
      </c>
      <c r="B3254">
        <v>659</v>
      </c>
      <c r="C3254">
        <v>70597</v>
      </c>
      <c r="D3254">
        <v>2329736</v>
      </c>
      <c r="E3254">
        <v>14</v>
      </c>
      <c r="F3254">
        <v>3254</v>
      </c>
      <c r="G3254">
        <v>11</v>
      </c>
    </row>
    <row r="3255" hidden="1" spans="1:7">
      <c r="A3255">
        <v>132</v>
      </c>
      <c r="B3255">
        <v>777</v>
      </c>
      <c r="C3255">
        <v>63805</v>
      </c>
      <c r="D3255">
        <v>1210939</v>
      </c>
      <c r="E3255">
        <v>13</v>
      </c>
      <c r="F3255">
        <v>2464</v>
      </c>
      <c r="G3255">
        <v>11</v>
      </c>
    </row>
    <row r="3256" hidden="1" spans="1:7">
      <c r="A3256">
        <v>217</v>
      </c>
      <c r="B3256">
        <v>1153</v>
      </c>
      <c r="C3256">
        <v>112158</v>
      </c>
      <c r="D3256">
        <v>4839006</v>
      </c>
      <c r="E3256">
        <v>93</v>
      </c>
      <c r="F3256">
        <v>5527</v>
      </c>
      <c r="G3256">
        <v>11</v>
      </c>
    </row>
    <row r="3257" hidden="1" spans="1:7">
      <c r="A3257">
        <v>656</v>
      </c>
      <c r="B3257">
        <v>3482</v>
      </c>
      <c r="C3257">
        <v>222080</v>
      </c>
      <c r="D3257">
        <v>3804627</v>
      </c>
      <c r="E3257">
        <v>0</v>
      </c>
      <c r="F3257">
        <v>11742</v>
      </c>
      <c r="G3257">
        <v>11</v>
      </c>
    </row>
    <row r="3258" hidden="1" spans="1:7">
      <c r="A3258">
        <v>484</v>
      </c>
      <c r="B3258">
        <v>2430</v>
      </c>
      <c r="C3258">
        <v>116785</v>
      </c>
      <c r="D3258">
        <v>2523827</v>
      </c>
      <c r="E3258">
        <v>0</v>
      </c>
      <c r="F3258">
        <v>7092</v>
      </c>
      <c r="G3258">
        <v>11</v>
      </c>
    </row>
    <row r="3259" hidden="1" spans="1:7">
      <c r="A3259">
        <v>579</v>
      </c>
      <c r="B3259">
        <v>1863</v>
      </c>
      <c r="C3259">
        <v>159915</v>
      </c>
      <c r="D3259">
        <v>8863741</v>
      </c>
      <c r="E3259">
        <v>33</v>
      </c>
      <c r="F3259">
        <v>12123</v>
      </c>
      <c r="G3259">
        <v>11</v>
      </c>
    </row>
    <row r="3260" hidden="1" spans="1:7">
      <c r="A3260">
        <v>540</v>
      </c>
      <c r="B3260">
        <v>4100</v>
      </c>
      <c r="C3260">
        <v>284440</v>
      </c>
      <c r="D3260">
        <v>14053844</v>
      </c>
      <c r="E3260">
        <v>66</v>
      </c>
      <c r="F3260">
        <v>14403</v>
      </c>
      <c r="G3260">
        <v>11</v>
      </c>
    </row>
    <row r="3261" hidden="1" spans="1:7">
      <c r="A3261">
        <v>195</v>
      </c>
      <c r="B3261">
        <v>607</v>
      </c>
      <c r="C3261">
        <v>68079</v>
      </c>
      <c r="D3261">
        <v>2405620</v>
      </c>
      <c r="E3261">
        <v>28</v>
      </c>
      <c r="F3261">
        <v>5841</v>
      </c>
      <c r="G3261">
        <v>11</v>
      </c>
    </row>
    <row r="3262" hidden="1" spans="1:7">
      <c r="A3262">
        <v>241</v>
      </c>
      <c r="B3262">
        <v>1460</v>
      </c>
      <c r="C3262">
        <v>130320</v>
      </c>
      <c r="D3262">
        <v>2343040</v>
      </c>
      <c r="E3262">
        <v>30</v>
      </c>
      <c r="F3262">
        <v>3878</v>
      </c>
      <c r="G3262">
        <v>11</v>
      </c>
    </row>
    <row r="3263" hidden="1" spans="1:7">
      <c r="A3263">
        <v>150</v>
      </c>
      <c r="B3263">
        <v>695</v>
      </c>
      <c r="C3263">
        <v>77125</v>
      </c>
      <c r="D3263">
        <v>1037825</v>
      </c>
      <c r="E3263">
        <v>34</v>
      </c>
      <c r="F3263">
        <v>3117</v>
      </c>
      <c r="G3263">
        <v>11</v>
      </c>
    </row>
    <row r="3264" hidden="1" spans="1:7">
      <c r="A3264">
        <v>913</v>
      </c>
      <c r="B3264">
        <v>5319</v>
      </c>
      <c r="C3264">
        <v>428100</v>
      </c>
      <c r="D3264">
        <v>36146773</v>
      </c>
      <c r="E3264">
        <v>80</v>
      </c>
      <c r="F3264">
        <v>31386</v>
      </c>
      <c r="G3264">
        <v>11</v>
      </c>
    </row>
    <row r="3265" hidden="1" spans="1:7">
      <c r="A3265">
        <v>349</v>
      </c>
      <c r="B3265">
        <v>1925</v>
      </c>
      <c r="C3265">
        <v>237075</v>
      </c>
      <c r="D3265">
        <v>12611877</v>
      </c>
      <c r="E3265">
        <v>14</v>
      </c>
      <c r="F3265">
        <v>14436</v>
      </c>
      <c r="G3265">
        <v>11</v>
      </c>
    </row>
    <row r="3266" hidden="1" spans="1:7">
      <c r="A3266">
        <v>410</v>
      </c>
      <c r="B3266">
        <v>2255</v>
      </c>
      <c r="C3266">
        <v>342120</v>
      </c>
      <c r="D3266">
        <v>19946055</v>
      </c>
      <c r="E3266">
        <v>2</v>
      </c>
      <c r="F3266">
        <v>22320</v>
      </c>
      <c r="G3266">
        <v>11</v>
      </c>
    </row>
    <row r="3267" hidden="1" spans="1:7">
      <c r="A3267">
        <v>217</v>
      </c>
      <c r="B3267">
        <v>950</v>
      </c>
      <c r="C3267">
        <v>252628</v>
      </c>
      <c r="D3267">
        <v>12302836</v>
      </c>
      <c r="E3267">
        <v>68</v>
      </c>
      <c r="F3267">
        <v>9508</v>
      </c>
      <c r="G3267">
        <v>11</v>
      </c>
    </row>
    <row r="3268" hidden="1" spans="1:7">
      <c r="A3268">
        <v>201</v>
      </c>
      <c r="B3268">
        <v>1095</v>
      </c>
      <c r="C3268">
        <v>174340</v>
      </c>
      <c r="D3268">
        <v>9301082</v>
      </c>
      <c r="E3268">
        <v>17</v>
      </c>
      <c r="F3268">
        <v>9827</v>
      </c>
      <c r="G3268">
        <v>11</v>
      </c>
    </row>
    <row r="3269" hidden="1" spans="1:7">
      <c r="A3269">
        <v>168</v>
      </c>
      <c r="B3269">
        <v>877</v>
      </c>
      <c r="C3269">
        <v>197920</v>
      </c>
      <c r="D3269">
        <v>10500063</v>
      </c>
      <c r="E3269">
        <v>14</v>
      </c>
      <c r="F3269">
        <v>12766</v>
      </c>
      <c r="G3269">
        <v>11</v>
      </c>
    </row>
    <row r="3270" hidden="1" spans="1:7">
      <c r="A3270">
        <v>236</v>
      </c>
      <c r="B3270">
        <v>1142</v>
      </c>
      <c r="C3270">
        <v>181440</v>
      </c>
      <c r="D3270">
        <v>1738133</v>
      </c>
      <c r="E3270">
        <v>3</v>
      </c>
      <c r="F3270">
        <v>7463</v>
      </c>
      <c r="G3270">
        <v>11</v>
      </c>
    </row>
    <row r="3271" hidden="1" spans="1:7">
      <c r="A3271">
        <v>66</v>
      </c>
      <c r="B3271">
        <v>461</v>
      </c>
      <c r="C3271">
        <v>59710</v>
      </c>
      <c r="D3271">
        <v>1005587</v>
      </c>
      <c r="E3271">
        <v>15</v>
      </c>
      <c r="F3271">
        <v>3716</v>
      </c>
      <c r="G3271">
        <v>11</v>
      </c>
    </row>
    <row r="3272" hidden="1" spans="1:7">
      <c r="A3272">
        <v>72</v>
      </c>
      <c r="B3272">
        <v>303</v>
      </c>
      <c r="C3272">
        <v>105230</v>
      </c>
      <c r="D3272">
        <v>2236626</v>
      </c>
      <c r="E3272">
        <v>0</v>
      </c>
      <c r="F3272">
        <v>7756</v>
      </c>
      <c r="G3272">
        <v>11</v>
      </c>
    </row>
    <row r="3273" hidden="1" spans="1:7">
      <c r="A3273">
        <v>37</v>
      </c>
      <c r="B3273">
        <v>604</v>
      </c>
      <c r="C3273">
        <v>140965</v>
      </c>
      <c r="D3273">
        <v>2330080</v>
      </c>
      <c r="E3273">
        <v>12</v>
      </c>
      <c r="F3273">
        <v>7436</v>
      </c>
      <c r="G3273">
        <v>11</v>
      </c>
    </row>
    <row r="3274" hidden="1" spans="1:7">
      <c r="A3274">
        <v>43</v>
      </c>
      <c r="B3274">
        <v>351</v>
      </c>
      <c r="C3274">
        <v>64705</v>
      </c>
      <c r="D3274">
        <v>564151</v>
      </c>
      <c r="E3274">
        <v>23</v>
      </c>
      <c r="F3274">
        <v>3550</v>
      </c>
      <c r="G3274">
        <v>11</v>
      </c>
    </row>
    <row r="3275" hidden="1" spans="1:7">
      <c r="A3275">
        <v>43</v>
      </c>
      <c r="B3275">
        <v>350</v>
      </c>
      <c r="C3275">
        <v>63220</v>
      </c>
      <c r="D3275">
        <v>1173277</v>
      </c>
      <c r="E3275">
        <v>10</v>
      </c>
      <c r="F3275">
        <v>4421</v>
      </c>
      <c r="G3275">
        <v>11</v>
      </c>
    </row>
    <row r="3276" hidden="1" spans="1:7">
      <c r="A3276">
        <v>112</v>
      </c>
      <c r="B3276">
        <v>1480</v>
      </c>
      <c r="C3276">
        <v>159530</v>
      </c>
      <c r="D3276">
        <v>2310248</v>
      </c>
      <c r="E3276">
        <v>26</v>
      </c>
      <c r="F3276">
        <v>7157</v>
      </c>
      <c r="G3276">
        <v>11</v>
      </c>
    </row>
    <row r="3277" hidden="1" spans="1:7">
      <c r="A3277">
        <v>163</v>
      </c>
      <c r="B3277">
        <v>1342</v>
      </c>
      <c r="C3277">
        <v>129310</v>
      </c>
      <c r="D3277">
        <v>1618736</v>
      </c>
      <c r="E3277">
        <v>13</v>
      </c>
      <c r="F3277">
        <v>4896</v>
      </c>
      <c r="G3277">
        <v>11</v>
      </c>
    </row>
    <row r="3278" hidden="1" spans="1:7">
      <c r="A3278">
        <v>224</v>
      </c>
      <c r="B3278">
        <v>457</v>
      </c>
      <c r="C3278">
        <v>212703</v>
      </c>
      <c r="D3278">
        <v>6711502</v>
      </c>
      <c r="E3278">
        <v>69</v>
      </c>
      <c r="F3278">
        <v>10530</v>
      </c>
      <c r="G3278">
        <v>11</v>
      </c>
    </row>
    <row r="3279" hidden="1" spans="1:7">
      <c r="A3279">
        <v>260</v>
      </c>
      <c r="B3279">
        <v>1755</v>
      </c>
      <c r="C3279">
        <v>168400</v>
      </c>
      <c r="D3279">
        <v>4274022</v>
      </c>
      <c r="E3279">
        <v>28</v>
      </c>
      <c r="F3279">
        <v>6860</v>
      </c>
      <c r="G3279">
        <v>11</v>
      </c>
    </row>
    <row r="3280" hidden="1" spans="1:7">
      <c r="A3280">
        <v>211</v>
      </c>
      <c r="B3280">
        <v>1505</v>
      </c>
      <c r="C3280">
        <v>363534</v>
      </c>
      <c r="D3280">
        <v>27502512</v>
      </c>
      <c r="E3280">
        <v>30</v>
      </c>
      <c r="F3280">
        <v>21589</v>
      </c>
      <c r="G3280">
        <v>11</v>
      </c>
    </row>
    <row r="3281" hidden="1" spans="1:7">
      <c r="A3281">
        <v>317</v>
      </c>
      <c r="B3281">
        <v>7853</v>
      </c>
      <c r="C3281">
        <v>608470</v>
      </c>
      <c r="D3281">
        <v>18379640</v>
      </c>
      <c r="E3281">
        <v>158</v>
      </c>
      <c r="F3281">
        <v>12665</v>
      </c>
      <c r="G3281">
        <v>11</v>
      </c>
    </row>
    <row r="3282" hidden="1" spans="1:7">
      <c r="A3282">
        <v>139</v>
      </c>
      <c r="B3282">
        <v>1118</v>
      </c>
      <c r="C3282">
        <v>202202</v>
      </c>
      <c r="D3282">
        <v>4321348</v>
      </c>
      <c r="E3282">
        <v>21</v>
      </c>
      <c r="F3282">
        <v>12590</v>
      </c>
      <c r="G3282">
        <v>11</v>
      </c>
    </row>
    <row r="3283" hidden="1" spans="1:7">
      <c r="A3283">
        <v>32</v>
      </c>
      <c r="B3283">
        <v>219</v>
      </c>
      <c r="C3283">
        <v>60810</v>
      </c>
      <c r="D3283">
        <v>2010072</v>
      </c>
      <c r="E3283">
        <v>8</v>
      </c>
      <c r="F3283">
        <v>6656</v>
      </c>
      <c r="G3283">
        <v>11</v>
      </c>
    </row>
    <row r="3284" hidden="1" spans="1:7">
      <c r="A3284">
        <v>10</v>
      </c>
      <c r="B3284">
        <v>102</v>
      </c>
      <c r="C3284">
        <v>51965</v>
      </c>
      <c r="D3284">
        <v>2127220</v>
      </c>
      <c r="E3284">
        <v>78</v>
      </c>
      <c r="F3284">
        <v>7507</v>
      </c>
      <c r="G3284">
        <v>11</v>
      </c>
    </row>
    <row r="3285" hidden="1" spans="1:7">
      <c r="A3285">
        <v>775</v>
      </c>
      <c r="B3285">
        <v>4956</v>
      </c>
      <c r="C3285">
        <v>289460</v>
      </c>
      <c r="D3285">
        <v>5359262</v>
      </c>
      <c r="E3285">
        <v>15</v>
      </c>
      <c r="F3285">
        <v>10814</v>
      </c>
      <c r="G3285">
        <v>11</v>
      </c>
    </row>
    <row r="3286" hidden="1" spans="1:7">
      <c r="A3286">
        <v>343</v>
      </c>
      <c r="B3286">
        <v>1467</v>
      </c>
      <c r="C3286">
        <v>161040</v>
      </c>
      <c r="D3286">
        <v>6999884</v>
      </c>
      <c r="E3286">
        <v>3</v>
      </c>
      <c r="F3286">
        <v>8130</v>
      </c>
      <c r="G3286">
        <v>11</v>
      </c>
    </row>
    <row r="3287" hidden="1" spans="1:7">
      <c r="A3287">
        <v>162</v>
      </c>
      <c r="B3287">
        <v>568</v>
      </c>
      <c r="C3287">
        <v>157170</v>
      </c>
      <c r="D3287">
        <v>2872977</v>
      </c>
      <c r="E3287">
        <v>7</v>
      </c>
      <c r="F3287">
        <v>10632</v>
      </c>
      <c r="G3287">
        <v>11</v>
      </c>
    </row>
    <row r="3288" hidden="1" spans="1:7">
      <c r="A3288">
        <v>230</v>
      </c>
      <c r="B3288">
        <v>1183</v>
      </c>
      <c r="C3288">
        <v>112700</v>
      </c>
      <c r="D3288">
        <v>1844472</v>
      </c>
      <c r="E3288">
        <v>21</v>
      </c>
      <c r="F3288">
        <v>7347</v>
      </c>
      <c r="G3288">
        <v>11</v>
      </c>
    </row>
    <row r="3289" hidden="1" spans="1:7">
      <c r="A3289">
        <v>252</v>
      </c>
      <c r="B3289">
        <v>1742</v>
      </c>
      <c r="C3289">
        <v>145560</v>
      </c>
      <c r="D3289">
        <v>5369161</v>
      </c>
      <c r="E3289">
        <v>34</v>
      </c>
      <c r="F3289">
        <v>11172</v>
      </c>
      <c r="G3289">
        <v>11</v>
      </c>
    </row>
    <row r="3290" hidden="1" spans="1:7">
      <c r="A3290">
        <v>120</v>
      </c>
      <c r="B3290">
        <v>1661</v>
      </c>
      <c r="C3290">
        <v>159767</v>
      </c>
      <c r="D3290">
        <v>9016025</v>
      </c>
      <c r="E3290">
        <v>136</v>
      </c>
      <c r="F3290">
        <v>6550</v>
      </c>
      <c r="G3290">
        <v>11</v>
      </c>
    </row>
    <row r="3291" hidden="1" spans="1:7">
      <c r="A3291">
        <v>348</v>
      </c>
      <c r="B3291">
        <v>1021</v>
      </c>
      <c r="C3291">
        <v>187508</v>
      </c>
      <c r="D3291">
        <v>5312899</v>
      </c>
      <c r="E3291">
        <v>28</v>
      </c>
      <c r="F3291">
        <v>8864</v>
      </c>
      <c r="G3291">
        <v>11</v>
      </c>
    </row>
    <row r="3292" hidden="1" spans="1:7">
      <c r="A3292">
        <v>126</v>
      </c>
      <c r="B3292">
        <v>747</v>
      </c>
      <c r="C3292">
        <v>141645</v>
      </c>
      <c r="D3292">
        <v>1401696</v>
      </c>
      <c r="E3292">
        <v>12</v>
      </c>
      <c r="F3292">
        <v>6309</v>
      </c>
      <c r="G3292">
        <v>11</v>
      </c>
    </row>
    <row r="3293" hidden="1" spans="1:7">
      <c r="A3293">
        <v>116</v>
      </c>
      <c r="B3293">
        <v>443</v>
      </c>
      <c r="C3293">
        <v>87525</v>
      </c>
      <c r="D3293">
        <v>1781455</v>
      </c>
      <c r="E3293">
        <v>18</v>
      </c>
      <c r="F3293">
        <v>8961</v>
      </c>
      <c r="G3293">
        <v>11</v>
      </c>
    </row>
    <row r="3294" hidden="1" spans="1:7">
      <c r="A3294">
        <v>112</v>
      </c>
      <c r="B3294">
        <v>296</v>
      </c>
      <c r="C3294">
        <v>169230</v>
      </c>
      <c r="D3294">
        <v>1589800</v>
      </c>
      <c r="E3294">
        <v>165</v>
      </c>
      <c r="F3294">
        <v>3971</v>
      </c>
      <c r="G3294">
        <v>11</v>
      </c>
    </row>
    <row r="3295" hidden="1" spans="1:7">
      <c r="A3295">
        <v>116</v>
      </c>
      <c r="B3295">
        <v>551</v>
      </c>
      <c r="C3295">
        <v>225685</v>
      </c>
      <c r="D3295">
        <v>3929809</v>
      </c>
      <c r="E3295">
        <v>92</v>
      </c>
      <c r="F3295">
        <v>14713</v>
      </c>
      <c r="G3295">
        <v>11</v>
      </c>
    </row>
    <row r="3296" hidden="1" spans="1:7">
      <c r="A3296">
        <v>55</v>
      </c>
      <c r="B3296">
        <v>87</v>
      </c>
      <c r="C3296">
        <v>69305</v>
      </c>
      <c r="D3296">
        <v>969529</v>
      </c>
      <c r="E3296">
        <v>51</v>
      </c>
      <c r="F3296">
        <v>4385</v>
      </c>
      <c r="G3296">
        <v>11</v>
      </c>
    </row>
    <row r="3297" hidden="1" spans="1:7">
      <c r="A3297">
        <v>29</v>
      </c>
      <c r="B3297">
        <v>82</v>
      </c>
      <c r="C3297">
        <v>54940</v>
      </c>
      <c r="D3297">
        <v>680596</v>
      </c>
      <c r="E3297">
        <v>30</v>
      </c>
      <c r="F3297">
        <v>2638</v>
      </c>
      <c r="G3297">
        <v>11</v>
      </c>
    </row>
    <row r="3298" hidden="1" spans="1:7">
      <c r="A3298">
        <v>11</v>
      </c>
      <c r="B3298">
        <v>163</v>
      </c>
      <c r="C3298">
        <v>186570</v>
      </c>
      <c r="D3298">
        <v>1519702</v>
      </c>
      <c r="E3298">
        <v>27</v>
      </c>
      <c r="F3298">
        <v>12638</v>
      </c>
      <c r="G3298">
        <v>11</v>
      </c>
    </row>
    <row r="3299" hidden="1" spans="1:7">
      <c r="A3299">
        <v>4</v>
      </c>
      <c r="B3299">
        <v>38</v>
      </c>
      <c r="C3299">
        <v>19685</v>
      </c>
      <c r="D3299">
        <v>630223</v>
      </c>
      <c r="E3299">
        <v>3</v>
      </c>
      <c r="F3299">
        <v>3313</v>
      </c>
      <c r="G3299">
        <v>11</v>
      </c>
    </row>
    <row r="3300" hidden="1" spans="1:7">
      <c r="A3300">
        <v>233</v>
      </c>
      <c r="B3300">
        <v>786</v>
      </c>
      <c r="C3300">
        <v>86604</v>
      </c>
      <c r="D3300">
        <v>2466716</v>
      </c>
      <c r="E3300">
        <v>9</v>
      </c>
      <c r="F3300">
        <v>7431</v>
      </c>
      <c r="G3300">
        <v>11</v>
      </c>
    </row>
    <row r="3301" hidden="1" spans="1:7">
      <c r="A3301">
        <v>78</v>
      </c>
      <c r="B3301">
        <v>471</v>
      </c>
      <c r="C3301">
        <v>105060</v>
      </c>
      <c r="D3301">
        <v>3589596</v>
      </c>
      <c r="E3301">
        <v>52</v>
      </c>
      <c r="F3301">
        <v>8475</v>
      </c>
      <c r="G3301">
        <v>11</v>
      </c>
    </row>
    <row r="3302" hidden="1" spans="1:7">
      <c r="A3302">
        <v>294</v>
      </c>
      <c r="B3302">
        <v>3668</v>
      </c>
      <c r="C3302">
        <v>398556</v>
      </c>
      <c r="D3302">
        <v>106175895</v>
      </c>
      <c r="E3302">
        <v>97</v>
      </c>
      <c r="F3302">
        <v>16254</v>
      </c>
      <c r="G3302">
        <v>11</v>
      </c>
    </row>
    <row r="3303" hidden="1" spans="1:7">
      <c r="A3303">
        <v>176</v>
      </c>
      <c r="B3303">
        <v>639</v>
      </c>
      <c r="C3303">
        <v>222204</v>
      </c>
      <c r="D3303">
        <v>14300686</v>
      </c>
      <c r="E3303">
        <v>130</v>
      </c>
      <c r="F3303">
        <v>13382</v>
      </c>
      <c r="G3303">
        <v>11</v>
      </c>
    </row>
    <row r="3304" hidden="1" spans="1:7">
      <c r="A3304">
        <v>104</v>
      </c>
      <c r="B3304">
        <v>566</v>
      </c>
      <c r="C3304">
        <v>108760</v>
      </c>
      <c r="D3304">
        <v>2783582</v>
      </c>
      <c r="E3304">
        <v>5</v>
      </c>
      <c r="F3304">
        <v>7094</v>
      </c>
      <c r="G3304">
        <v>11</v>
      </c>
    </row>
    <row r="3305" hidden="1" spans="1:7">
      <c r="A3305">
        <v>339</v>
      </c>
      <c r="B3305">
        <v>2227</v>
      </c>
      <c r="C3305">
        <v>218963</v>
      </c>
      <c r="D3305">
        <v>11174191</v>
      </c>
      <c r="E3305">
        <v>3286</v>
      </c>
      <c r="F3305">
        <v>16818</v>
      </c>
      <c r="G3305">
        <v>11</v>
      </c>
    </row>
    <row r="3306" hidden="1" spans="1:7">
      <c r="A3306">
        <v>156</v>
      </c>
      <c r="B3306">
        <v>548</v>
      </c>
      <c r="C3306">
        <v>129955</v>
      </c>
      <c r="D3306">
        <v>965110</v>
      </c>
      <c r="E3306">
        <v>5</v>
      </c>
      <c r="F3306">
        <v>3908</v>
      </c>
      <c r="G3306">
        <v>11</v>
      </c>
    </row>
    <row r="3307" hidden="1" spans="1:7">
      <c r="A3307">
        <v>175</v>
      </c>
      <c r="B3307">
        <v>1190</v>
      </c>
      <c r="C3307">
        <v>129605</v>
      </c>
      <c r="D3307">
        <v>1568361</v>
      </c>
      <c r="E3307">
        <v>49</v>
      </c>
      <c r="F3307">
        <v>4107</v>
      </c>
      <c r="G3307">
        <v>11</v>
      </c>
    </row>
    <row r="3308" hidden="1" spans="1:7">
      <c r="A3308">
        <v>1162</v>
      </c>
      <c r="B3308">
        <v>1443</v>
      </c>
      <c r="C3308">
        <v>262248</v>
      </c>
      <c r="D3308">
        <v>10287972</v>
      </c>
      <c r="E3308">
        <v>32</v>
      </c>
      <c r="F3308">
        <v>18778</v>
      </c>
      <c r="G3308">
        <v>11</v>
      </c>
    </row>
    <row r="3309" hidden="1" spans="1:7">
      <c r="A3309">
        <v>205</v>
      </c>
      <c r="B3309">
        <v>1220</v>
      </c>
      <c r="C3309">
        <v>133270</v>
      </c>
      <c r="D3309">
        <v>1440199</v>
      </c>
      <c r="E3309">
        <v>6</v>
      </c>
      <c r="F3309">
        <v>3526</v>
      </c>
      <c r="G3309">
        <v>11</v>
      </c>
    </row>
    <row r="3310" hidden="1" spans="1:7">
      <c r="A3310">
        <v>281</v>
      </c>
      <c r="B3310">
        <v>1246</v>
      </c>
      <c r="C3310">
        <v>152706</v>
      </c>
      <c r="D3310">
        <v>3919739</v>
      </c>
      <c r="E3310">
        <v>34</v>
      </c>
      <c r="F3310">
        <v>7898</v>
      </c>
      <c r="G3310">
        <v>11</v>
      </c>
    </row>
    <row r="3311" hidden="1" spans="1:7">
      <c r="A3311">
        <v>234</v>
      </c>
      <c r="B3311">
        <v>1427</v>
      </c>
      <c r="C3311">
        <v>277485</v>
      </c>
      <c r="D3311">
        <v>15718149</v>
      </c>
      <c r="E3311">
        <v>44</v>
      </c>
      <c r="F3311">
        <v>16674</v>
      </c>
      <c r="G3311">
        <v>11</v>
      </c>
    </row>
    <row r="3312" hidden="1" spans="1:7">
      <c r="A3312">
        <v>312</v>
      </c>
      <c r="B3312">
        <v>1853</v>
      </c>
      <c r="C3312">
        <v>116230</v>
      </c>
      <c r="D3312">
        <v>2385069</v>
      </c>
      <c r="E3312">
        <v>30</v>
      </c>
      <c r="F3312">
        <v>6051</v>
      </c>
      <c r="G3312">
        <v>11</v>
      </c>
    </row>
    <row r="3313" hidden="1" spans="1:7">
      <c r="A3313">
        <v>357</v>
      </c>
      <c r="B3313">
        <v>1583</v>
      </c>
      <c r="C3313">
        <v>354041</v>
      </c>
      <c r="D3313">
        <v>18403270</v>
      </c>
      <c r="E3313">
        <v>109</v>
      </c>
      <c r="F3313">
        <v>18292</v>
      </c>
      <c r="G3313">
        <v>11</v>
      </c>
    </row>
    <row r="3314" hidden="1" spans="1:7">
      <c r="A3314">
        <v>324</v>
      </c>
      <c r="B3314">
        <v>1414</v>
      </c>
      <c r="C3314">
        <v>182458</v>
      </c>
      <c r="D3314">
        <v>9518669</v>
      </c>
      <c r="E3314">
        <v>10</v>
      </c>
      <c r="F3314">
        <v>9805</v>
      </c>
      <c r="G3314">
        <v>11</v>
      </c>
    </row>
    <row r="3315" hidden="1" spans="1:7">
      <c r="A3315">
        <v>150</v>
      </c>
      <c r="B3315">
        <v>1123</v>
      </c>
      <c r="C3315">
        <v>221622</v>
      </c>
      <c r="D3315">
        <v>8933923</v>
      </c>
      <c r="E3315">
        <v>88</v>
      </c>
      <c r="F3315">
        <v>10750</v>
      </c>
      <c r="G3315">
        <v>11</v>
      </c>
    </row>
    <row r="3316" hidden="1" spans="1:7">
      <c r="A3316">
        <v>112</v>
      </c>
      <c r="B3316">
        <v>501</v>
      </c>
      <c r="C3316">
        <v>69111</v>
      </c>
      <c r="D3316">
        <v>1296462</v>
      </c>
      <c r="E3316">
        <v>26</v>
      </c>
      <c r="F3316">
        <v>2549</v>
      </c>
      <c r="G3316">
        <v>11</v>
      </c>
    </row>
    <row r="3317" hidden="1" spans="1:7">
      <c r="A3317">
        <v>68</v>
      </c>
      <c r="B3317">
        <v>207</v>
      </c>
      <c r="C3317">
        <v>87160</v>
      </c>
      <c r="D3317">
        <v>689847</v>
      </c>
      <c r="E3317">
        <v>33</v>
      </c>
      <c r="F3317">
        <v>2593</v>
      </c>
      <c r="G3317">
        <v>11</v>
      </c>
    </row>
    <row r="3318" hidden="1" spans="1:7">
      <c r="A3318">
        <v>340</v>
      </c>
      <c r="B3318">
        <v>1183</v>
      </c>
      <c r="C3318">
        <v>154041</v>
      </c>
      <c r="D3318">
        <v>8757064</v>
      </c>
      <c r="E3318">
        <v>45</v>
      </c>
      <c r="F3318">
        <v>10693</v>
      </c>
      <c r="G3318">
        <v>11</v>
      </c>
    </row>
    <row r="3319" hidden="1" spans="1:7">
      <c r="A3319">
        <v>308</v>
      </c>
      <c r="B3319">
        <v>398</v>
      </c>
      <c r="C3319">
        <v>53945</v>
      </c>
      <c r="D3319">
        <v>2642782</v>
      </c>
      <c r="E3319">
        <v>29</v>
      </c>
      <c r="F3319">
        <v>7511</v>
      </c>
      <c r="G3319">
        <v>11</v>
      </c>
    </row>
    <row r="3320" hidden="1" spans="1:7">
      <c r="A3320">
        <v>281</v>
      </c>
      <c r="B3320">
        <v>2124</v>
      </c>
      <c r="C3320">
        <v>53555</v>
      </c>
      <c r="D3320">
        <v>3335384</v>
      </c>
      <c r="E3320">
        <v>34</v>
      </c>
      <c r="F3320">
        <v>3904</v>
      </c>
      <c r="G3320">
        <v>11</v>
      </c>
    </row>
    <row r="3321" hidden="1" spans="1:7">
      <c r="A3321">
        <v>198</v>
      </c>
      <c r="B3321">
        <v>572</v>
      </c>
      <c r="C3321">
        <v>106060</v>
      </c>
      <c r="D3321">
        <v>729671</v>
      </c>
      <c r="E3321">
        <v>39</v>
      </c>
      <c r="F3321">
        <v>3144</v>
      </c>
      <c r="G3321">
        <v>11</v>
      </c>
    </row>
    <row r="3322" hidden="1" spans="1:7">
      <c r="A3322">
        <v>91</v>
      </c>
      <c r="B3322">
        <v>167</v>
      </c>
      <c r="C3322">
        <v>69045</v>
      </c>
      <c r="D3322">
        <v>1083469</v>
      </c>
      <c r="E3322">
        <v>602</v>
      </c>
      <c r="F3322">
        <v>2777</v>
      </c>
      <c r="G3322">
        <v>11</v>
      </c>
    </row>
    <row r="3323" hidden="1" spans="1:7">
      <c r="A3323">
        <v>194</v>
      </c>
      <c r="B3323">
        <v>258</v>
      </c>
      <c r="C3323">
        <v>14810</v>
      </c>
      <c r="D3323">
        <v>918721</v>
      </c>
      <c r="E3323">
        <v>18</v>
      </c>
      <c r="F3323">
        <v>2840</v>
      </c>
      <c r="G3323">
        <v>11</v>
      </c>
    </row>
    <row r="3324" hidden="1" spans="1:7">
      <c r="A3324">
        <v>469</v>
      </c>
      <c r="B3324">
        <v>2646</v>
      </c>
      <c r="C3324">
        <v>405998</v>
      </c>
      <c r="D3324">
        <v>19652659</v>
      </c>
      <c r="E3324">
        <v>34</v>
      </c>
      <c r="F3324">
        <v>21479</v>
      </c>
      <c r="G3324">
        <v>11</v>
      </c>
    </row>
    <row r="3325" hidden="1" spans="1:7">
      <c r="A3325">
        <v>123</v>
      </c>
      <c r="B3325">
        <v>361</v>
      </c>
      <c r="C3325">
        <v>79485</v>
      </c>
      <c r="D3325">
        <v>759020</v>
      </c>
      <c r="E3325">
        <v>10</v>
      </c>
      <c r="F3325">
        <v>3730</v>
      </c>
      <c r="G3325">
        <v>11</v>
      </c>
    </row>
    <row r="3326" hidden="1" spans="1:7">
      <c r="A3326">
        <v>317</v>
      </c>
      <c r="B3326">
        <v>578</v>
      </c>
      <c r="C3326">
        <v>130455</v>
      </c>
      <c r="D3326">
        <v>1197151</v>
      </c>
      <c r="E3326">
        <v>26</v>
      </c>
      <c r="F3326">
        <v>4754</v>
      </c>
      <c r="G3326">
        <v>11</v>
      </c>
    </row>
    <row r="3327" hidden="1" spans="1:7">
      <c r="A3327">
        <v>96</v>
      </c>
      <c r="B3327">
        <v>758</v>
      </c>
      <c r="C3327">
        <v>123310</v>
      </c>
      <c r="D3327">
        <v>3474023</v>
      </c>
      <c r="E3327">
        <v>129</v>
      </c>
      <c r="F3327">
        <v>6889</v>
      </c>
      <c r="G3327">
        <v>11</v>
      </c>
    </row>
    <row r="3328" hidden="1" spans="1:7">
      <c r="A3328">
        <v>144</v>
      </c>
      <c r="B3328">
        <v>1097</v>
      </c>
      <c r="C3328">
        <v>172280</v>
      </c>
      <c r="D3328">
        <v>1784686</v>
      </c>
      <c r="E3328">
        <v>7</v>
      </c>
      <c r="F3328">
        <v>3127</v>
      </c>
      <c r="G3328">
        <v>11</v>
      </c>
    </row>
    <row r="3329" hidden="1" spans="1:7">
      <c r="A3329">
        <v>248</v>
      </c>
      <c r="B3329">
        <v>1039</v>
      </c>
      <c r="C3329">
        <v>252450</v>
      </c>
      <c r="D3329">
        <v>21231602</v>
      </c>
      <c r="E3329">
        <v>45</v>
      </c>
      <c r="F3329">
        <v>16331</v>
      </c>
      <c r="G3329">
        <v>11</v>
      </c>
    </row>
    <row r="3330" hidden="1" spans="1:7">
      <c r="A3330">
        <v>148</v>
      </c>
      <c r="B3330">
        <v>627</v>
      </c>
      <c r="C3330">
        <v>145387</v>
      </c>
      <c r="D3330">
        <v>3643198</v>
      </c>
      <c r="E3330">
        <v>150</v>
      </c>
      <c r="F3330">
        <v>11174</v>
      </c>
      <c r="G3330">
        <v>11</v>
      </c>
    </row>
    <row r="3331" hidden="1" spans="1:7">
      <c r="A3331">
        <v>132</v>
      </c>
      <c r="B3331">
        <v>680</v>
      </c>
      <c r="C3331">
        <v>120102</v>
      </c>
      <c r="D3331">
        <v>4642483</v>
      </c>
      <c r="E3331">
        <v>48</v>
      </c>
      <c r="F3331">
        <v>11028</v>
      </c>
      <c r="G3331">
        <v>11</v>
      </c>
    </row>
    <row r="3332" hidden="1" spans="1:7">
      <c r="A3332">
        <v>196</v>
      </c>
      <c r="B3332">
        <v>566</v>
      </c>
      <c r="C3332">
        <v>142892</v>
      </c>
      <c r="D3332">
        <v>7442673</v>
      </c>
      <c r="E3332">
        <v>0</v>
      </c>
      <c r="F3332">
        <v>8919</v>
      </c>
      <c r="G3332">
        <v>11</v>
      </c>
    </row>
    <row r="3333" hidden="1" spans="1:7">
      <c r="A3333">
        <v>279</v>
      </c>
      <c r="B3333">
        <v>328</v>
      </c>
      <c r="C3333">
        <v>71900</v>
      </c>
      <c r="D3333">
        <v>1150915</v>
      </c>
      <c r="E3333">
        <v>7</v>
      </c>
      <c r="F3333">
        <v>3104</v>
      </c>
      <c r="G3333">
        <v>11</v>
      </c>
    </row>
    <row r="3334" hidden="1" spans="1:7">
      <c r="A3334">
        <v>392</v>
      </c>
      <c r="B3334">
        <v>567</v>
      </c>
      <c r="C3334">
        <v>133977</v>
      </c>
      <c r="D3334">
        <v>11298512</v>
      </c>
      <c r="E3334">
        <v>68</v>
      </c>
      <c r="F3334">
        <v>10761</v>
      </c>
      <c r="G3334">
        <v>11</v>
      </c>
    </row>
    <row r="3335" hidden="1" spans="1:7">
      <c r="A3335">
        <v>131</v>
      </c>
      <c r="B3335">
        <v>193</v>
      </c>
      <c r="C3335">
        <v>37785</v>
      </c>
      <c r="D3335">
        <v>2682836</v>
      </c>
      <c r="E3335">
        <v>1</v>
      </c>
      <c r="F3335">
        <v>5725</v>
      </c>
      <c r="G3335">
        <v>11</v>
      </c>
    </row>
    <row r="3336" hidden="1" spans="1:7">
      <c r="A3336">
        <v>76</v>
      </c>
      <c r="B3336">
        <v>401</v>
      </c>
      <c r="C3336">
        <v>63380</v>
      </c>
      <c r="D3336">
        <v>3201006</v>
      </c>
      <c r="E3336">
        <v>27</v>
      </c>
      <c r="F3336">
        <v>3890</v>
      </c>
      <c r="G3336">
        <v>11</v>
      </c>
    </row>
    <row r="3337" hidden="1" spans="1:7">
      <c r="A3337">
        <v>49</v>
      </c>
      <c r="B3337">
        <v>317</v>
      </c>
      <c r="C3337">
        <v>158910</v>
      </c>
      <c r="D3337">
        <v>7835080</v>
      </c>
      <c r="E3337">
        <v>79</v>
      </c>
      <c r="F3337">
        <v>16270</v>
      </c>
      <c r="G3337">
        <v>11</v>
      </c>
    </row>
    <row r="3338" hidden="1" spans="1:7">
      <c r="A3338">
        <v>200</v>
      </c>
      <c r="B3338">
        <v>381</v>
      </c>
      <c r="C3338">
        <v>74080</v>
      </c>
      <c r="D3338">
        <v>1771488</v>
      </c>
      <c r="E3338">
        <v>3</v>
      </c>
      <c r="F3338">
        <v>5891</v>
      </c>
      <c r="G3338">
        <v>11</v>
      </c>
    </row>
    <row r="3339" hidden="1" spans="1:7">
      <c r="A3339">
        <v>248</v>
      </c>
      <c r="B3339">
        <v>2416</v>
      </c>
      <c r="C3339">
        <v>128960</v>
      </c>
      <c r="D3339">
        <v>1666494</v>
      </c>
      <c r="E3339">
        <v>43</v>
      </c>
      <c r="F3339">
        <v>7149</v>
      </c>
      <c r="G3339">
        <v>11</v>
      </c>
    </row>
    <row r="3340" hidden="1" spans="1:7">
      <c r="A3340">
        <v>120</v>
      </c>
      <c r="B3340">
        <v>252</v>
      </c>
      <c r="C3340">
        <v>85870</v>
      </c>
      <c r="D3340">
        <v>795001</v>
      </c>
      <c r="E3340">
        <v>0</v>
      </c>
      <c r="F3340">
        <v>3504</v>
      </c>
      <c r="G3340">
        <v>11</v>
      </c>
    </row>
    <row r="3341" hidden="1" spans="1:7">
      <c r="A3341">
        <v>51</v>
      </c>
      <c r="B3341">
        <v>132</v>
      </c>
      <c r="C3341">
        <v>54565</v>
      </c>
      <c r="D3341">
        <v>1086005</v>
      </c>
      <c r="E3341">
        <v>40</v>
      </c>
      <c r="F3341">
        <v>4534</v>
      </c>
      <c r="G3341">
        <v>11</v>
      </c>
    </row>
    <row r="3342" hidden="1" spans="1:7">
      <c r="A3342">
        <v>8</v>
      </c>
      <c r="B3342">
        <v>14</v>
      </c>
      <c r="C3342">
        <v>34025</v>
      </c>
      <c r="D3342">
        <v>902340</v>
      </c>
      <c r="E3342">
        <v>42</v>
      </c>
      <c r="F3342">
        <v>3915</v>
      </c>
      <c r="G3342">
        <v>11</v>
      </c>
    </row>
    <row r="3343" hidden="1" spans="1:7">
      <c r="A3343">
        <v>591</v>
      </c>
      <c r="B3343">
        <v>1006</v>
      </c>
      <c r="C3343">
        <v>193725</v>
      </c>
      <c r="D3343">
        <v>4184626</v>
      </c>
      <c r="E3343">
        <v>3</v>
      </c>
      <c r="F3343">
        <v>12577</v>
      </c>
      <c r="G3343">
        <v>11</v>
      </c>
    </row>
    <row r="3344" hidden="1" spans="1:7">
      <c r="A3344">
        <v>307</v>
      </c>
      <c r="B3344">
        <v>1396</v>
      </c>
      <c r="C3344">
        <v>144070</v>
      </c>
      <c r="D3344">
        <v>1934512</v>
      </c>
      <c r="E3344">
        <v>31</v>
      </c>
      <c r="F3344">
        <v>3068</v>
      </c>
      <c r="G3344">
        <v>11</v>
      </c>
    </row>
    <row r="3345" hidden="1" spans="1:7">
      <c r="A3345">
        <v>403</v>
      </c>
      <c r="B3345">
        <v>2109</v>
      </c>
      <c r="C3345">
        <v>299999</v>
      </c>
      <c r="D3345">
        <v>11604418</v>
      </c>
      <c r="E3345">
        <v>31</v>
      </c>
      <c r="F3345">
        <v>14226</v>
      </c>
      <c r="G3345">
        <v>11</v>
      </c>
    </row>
    <row r="3346" hidden="1" spans="1:7">
      <c r="A3346">
        <v>319</v>
      </c>
      <c r="B3346">
        <v>470</v>
      </c>
      <c r="C3346">
        <v>73470</v>
      </c>
      <c r="D3346">
        <v>2266448</v>
      </c>
      <c r="E3346">
        <v>46</v>
      </c>
      <c r="F3346">
        <v>4332</v>
      </c>
      <c r="G3346">
        <v>11</v>
      </c>
    </row>
    <row r="3347" hidden="1" spans="1:7">
      <c r="A3347">
        <v>335</v>
      </c>
      <c r="B3347">
        <v>416</v>
      </c>
      <c r="C3347">
        <v>68465</v>
      </c>
      <c r="D3347">
        <v>4321230</v>
      </c>
      <c r="E3347">
        <v>8</v>
      </c>
      <c r="F3347">
        <v>5683</v>
      </c>
      <c r="G3347">
        <v>11</v>
      </c>
    </row>
    <row r="3348" hidden="1" spans="1:7">
      <c r="A3348">
        <v>268</v>
      </c>
      <c r="B3348">
        <v>205</v>
      </c>
      <c r="C3348">
        <v>45345</v>
      </c>
      <c r="D3348">
        <v>645688</v>
      </c>
      <c r="E3348">
        <v>5</v>
      </c>
      <c r="F3348">
        <v>3467</v>
      </c>
      <c r="G3348">
        <v>11</v>
      </c>
    </row>
    <row r="3349" hidden="1" spans="1:7">
      <c r="A3349">
        <v>75</v>
      </c>
      <c r="B3349">
        <v>599</v>
      </c>
      <c r="C3349">
        <v>113331</v>
      </c>
      <c r="D3349">
        <v>6441969</v>
      </c>
      <c r="E3349">
        <v>10</v>
      </c>
      <c r="F3349">
        <v>7019</v>
      </c>
      <c r="G3349">
        <v>11</v>
      </c>
    </row>
    <row r="3350" hidden="1" spans="1:7">
      <c r="A3350">
        <v>110</v>
      </c>
      <c r="B3350">
        <v>98</v>
      </c>
      <c r="C3350">
        <v>21080</v>
      </c>
      <c r="D3350">
        <v>327139</v>
      </c>
      <c r="E3350">
        <v>3</v>
      </c>
      <c r="F3350">
        <v>2393</v>
      </c>
      <c r="G3350">
        <v>11</v>
      </c>
    </row>
    <row r="3351" hidden="1" spans="1:7">
      <c r="A3351">
        <v>95</v>
      </c>
      <c r="B3351">
        <v>680</v>
      </c>
      <c r="C3351">
        <v>205033</v>
      </c>
      <c r="D3351">
        <v>12047693</v>
      </c>
      <c r="E3351">
        <v>14</v>
      </c>
      <c r="F3351">
        <v>8181</v>
      </c>
      <c r="G3351">
        <v>11</v>
      </c>
    </row>
    <row r="3352" hidden="1" spans="1:7">
      <c r="A3352">
        <v>292</v>
      </c>
      <c r="B3352">
        <v>1439</v>
      </c>
      <c r="C3352">
        <v>221846</v>
      </c>
      <c r="D3352">
        <v>11770804</v>
      </c>
      <c r="E3352">
        <v>14</v>
      </c>
      <c r="F3352">
        <v>14638</v>
      </c>
      <c r="G3352">
        <v>11</v>
      </c>
    </row>
    <row r="3353" hidden="1" spans="1:7">
      <c r="A3353">
        <v>170</v>
      </c>
      <c r="B3353">
        <v>1183</v>
      </c>
      <c r="C3353">
        <v>66050</v>
      </c>
      <c r="D3353">
        <v>944311</v>
      </c>
      <c r="E3353">
        <v>9</v>
      </c>
      <c r="F3353">
        <v>2593</v>
      </c>
      <c r="G3353">
        <v>11</v>
      </c>
    </row>
    <row r="3354" hidden="1" spans="1:7">
      <c r="A3354">
        <v>290</v>
      </c>
      <c r="B3354">
        <v>435</v>
      </c>
      <c r="C3354">
        <v>77650</v>
      </c>
      <c r="D3354">
        <v>848709</v>
      </c>
      <c r="E3354">
        <v>67</v>
      </c>
      <c r="F3354">
        <v>2685</v>
      </c>
      <c r="G3354">
        <v>11</v>
      </c>
    </row>
    <row r="3355" hidden="1" spans="1:7">
      <c r="A3355">
        <v>398</v>
      </c>
      <c r="B3355">
        <v>1215</v>
      </c>
      <c r="C3355">
        <v>128780</v>
      </c>
      <c r="D3355">
        <v>3508591</v>
      </c>
      <c r="E3355">
        <v>111</v>
      </c>
      <c r="F3355">
        <v>8389</v>
      </c>
      <c r="G3355">
        <v>11</v>
      </c>
    </row>
    <row r="3356" hidden="1" spans="1:7">
      <c r="A3356">
        <v>166</v>
      </c>
      <c r="B3356">
        <v>1763</v>
      </c>
      <c r="C3356">
        <v>232850</v>
      </c>
      <c r="D3356">
        <v>3087844</v>
      </c>
      <c r="E3356">
        <v>47</v>
      </c>
      <c r="F3356">
        <v>5873</v>
      </c>
      <c r="G3356">
        <v>11</v>
      </c>
    </row>
    <row r="3357" hidden="1" spans="1:7">
      <c r="A3357">
        <v>125</v>
      </c>
      <c r="B3357">
        <v>1296</v>
      </c>
      <c r="C3357">
        <v>104184</v>
      </c>
      <c r="D3357">
        <v>5941834</v>
      </c>
      <c r="E3357">
        <v>104</v>
      </c>
      <c r="F3357">
        <v>7704</v>
      </c>
      <c r="G3357">
        <v>11</v>
      </c>
    </row>
    <row r="3358" hidden="1" spans="1:7">
      <c r="A3358">
        <v>71</v>
      </c>
      <c r="B3358">
        <v>407</v>
      </c>
      <c r="C3358">
        <v>70995</v>
      </c>
      <c r="D3358">
        <v>777050</v>
      </c>
      <c r="E3358">
        <v>27</v>
      </c>
      <c r="F3358">
        <v>4150</v>
      </c>
      <c r="G3358">
        <v>11</v>
      </c>
    </row>
    <row r="3359" hidden="1" spans="1:7">
      <c r="A3359">
        <v>80</v>
      </c>
      <c r="B3359">
        <v>1107</v>
      </c>
      <c r="C3359">
        <v>54825</v>
      </c>
      <c r="D3359">
        <v>551769</v>
      </c>
      <c r="E3359">
        <v>64</v>
      </c>
      <c r="F3359">
        <v>1558</v>
      </c>
      <c r="G3359">
        <v>11</v>
      </c>
    </row>
    <row r="3360" hidden="1" spans="1:7">
      <c r="A3360">
        <v>48</v>
      </c>
      <c r="B3360">
        <v>378</v>
      </c>
      <c r="C3360">
        <v>36545</v>
      </c>
      <c r="D3360">
        <v>144451</v>
      </c>
      <c r="E3360">
        <v>4</v>
      </c>
      <c r="F3360">
        <v>1073</v>
      </c>
      <c r="G3360">
        <v>11</v>
      </c>
    </row>
    <row r="3361" hidden="1" spans="1:7">
      <c r="A3361">
        <v>106</v>
      </c>
      <c r="B3361">
        <v>1023</v>
      </c>
      <c r="C3361">
        <v>132515</v>
      </c>
      <c r="D3361">
        <v>1522526</v>
      </c>
      <c r="E3361">
        <v>624</v>
      </c>
      <c r="F3361">
        <v>1776</v>
      </c>
      <c r="G3361">
        <v>11</v>
      </c>
    </row>
    <row r="3362" hidden="1" spans="1:7">
      <c r="A3362">
        <v>294</v>
      </c>
      <c r="B3362">
        <v>2058</v>
      </c>
      <c r="C3362">
        <v>180204</v>
      </c>
      <c r="D3362">
        <v>6261197</v>
      </c>
      <c r="E3362">
        <v>6</v>
      </c>
      <c r="F3362">
        <v>7996</v>
      </c>
      <c r="G3362">
        <v>11</v>
      </c>
    </row>
    <row r="3363" hidden="1" spans="1:7">
      <c r="A3363">
        <v>156</v>
      </c>
      <c r="B3363">
        <v>1493</v>
      </c>
      <c r="C3363">
        <v>122279</v>
      </c>
      <c r="D3363">
        <v>1795079</v>
      </c>
      <c r="E3363">
        <v>31</v>
      </c>
      <c r="F3363">
        <v>2778</v>
      </c>
      <c r="G3363">
        <v>11</v>
      </c>
    </row>
    <row r="3364" hidden="1" spans="1:7">
      <c r="A3364">
        <v>106</v>
      </c>
      <c r="B3364">
        <v>897</v>
      </c>
      <c r="C3364">
        <v>81540</v>
      </c>
      <c r="D3364">
        <v>1900070</v>
      </c>
      <c r="E3364">
        <v>33</v>
      </c>
      <c r="F3364">
        <v>2894</v>
      </c>
      <c r="G3364">
        <v>11</v>
      </c>
    </row>
    <row r="3365" hidden="1" spans="1:7">
      <c r="A3365">
        <v>258</v>
      </c>
      <c r="B3365">
        <v>834</v>
      </c>
      <c r="C3365">
        <v>91875</v>
      </c>
      <c r="D3365">
        <v>1090640</v>
      </c>
      <c r="E3365">
        <v>35</v>
      </c>
      <c r="F3365">
        <v>3175</v>
      </c>
      <c r="G3365">
        <v>11</v>
      </c>
    </row>
    <row r="3366" hidden="1" spans="1:7">
      <c r="A3366">
        <v>131</v>
      </c>
      <c r="B3366">
        <v>1565</v>
      </c>
      <c r="C3366">
        <v>86965</v>
      </c>
      <c r="D3366">
        <v>3150074</v>
      </c>
      <c r="E3366">
        <v>312</v>
      </c>
      <c r="F3366">
        <v>3259</v>
      </c>
      <c r="G3366">
        <v>11</v>
      </c>
    </row>
    <row r="3367" hidden="1" spans="1:7">
      <c r="A3367">
        <v>59</v>
      </c>
      <c r="B3367">
        <v>773</v>
      </c>
      <c r="C3367">
        <v>76925</v>
      </c>
      <c r="D3367">
        <v>1703982</v>
      </c>
      <c r="E3367">
        <v>38</v>
      </c>
      <c r="F3367">
        <v>2440</v>
      </c>
      <c r="G3367">
        <v>11</v>
      </c>
    </row>
    <row r="3368" hidden="1" spans="1:7">
      <c r="A3368">
        <v>223</v>
      </c>
      <c r="B3368">
        <v>324</v>
      </c>
      <c r="C3368">
        <v>67315</v>
      </c>
      <c r="D3368">
        <v>5805109</v>
      </c>
      <c r="E3368">
        <v>6</v>
      </c>
      <c r="F3368">
        <v>7805</v>
      </c>
      <c r="G3368">
        <v>11</v>
      </c>
    </row>
    <row r="3369" hidden="1" spans="1:7">
      <c r="A3369">
        <v>136</v>
      </c>
      <c r="B3369">
        <v>244</v>
      </c>
      <c r="C3369">
        <v>71135</v>
      </c>
      <c r="D3369">
        <v>354755</v>
      </c>
      <c r="E3369">
        <v>1</v>
      </c>
      <c r="F3369">
        <v>3091</v>
      </c>
      <c r="G3369">
        <v>11</v>
      </c>
    </row>
    <row r="3370" hidden="1" spans="1:7">
      <c r="A3370">
        <v>358</v>
      </c>
      <c r="B3370">
        <v>2213</v>
      </c>
      <c r="C3370">
        <v>249722</v>
      </c>
      <c r="D3370">
        <v>9894302</v>
      </c>
      <c r="E3370">
        <v>27</v>
      </c>
      <c r="F3370">
        <v>9931</v>
      </c>
      <c r="G3370">
        <v>11</v>
      </c>
    </row>
    <row r="3371" hidden="1" spans="1:7">
      <c r="A3371">
        <v>229</v>
      </c>
      <c r="B3371">
        <v>709</v>
      </c>
      <c r="C3371">
        <v>267148</v>
      </c>
      <c r="D3371">
        <v>19498368</v>
      </c>
      <c r="E3371">
        <v>77</v>
      </c>
      <c r="F3371">
        <v>13898</v>
      </c>
      <c r="G3371">
        <v>11</v>
      </c>
    </row>
    <row r="3372" hidden="1" spans="1:7">
      <c r="A3372">
        <v>21</v>
      </c>
      <c r="B3372">
        <v>105</v>
      </c>
      <c r="C3372">
        <v>81885</v>
      </c>
      <c r="D3372">
        <v>1050822</v>
      </c>
      <c r="E3372">
        <v>59</v>
      </c>
      <c r="F3372">
        <v>6801</v>
      </c>
      <c r="G3372">
        <v>11</v>
      </c>
    </row>
    <row r="3373" hidden="1" spans="1:7">
      <c r="A3373">
        <v>141</v>
      </c>
      <c r="B3373">
        <v>377</v>
      </c>
      <c r="C3373">
        <v>40835</v>
      </c>
      <c r="D3373">
        <v>1037971</v>
      </c>
      <c r="E3373">
        <v>28</v>
      </c>
      <c r="F3373">
        <v>2908</v>
      </c>
      <c r="G3373">
        <v>11</v>
      </c>
    </row>
    <row r="3374" hidden="1" spans="1:7">
      <c r="A3374">
        <v>97</v>
      </c>
      <c r="B3374">
        <v>330</v>
      </c>
      <c r="C3374">
        <v>97019</v>
      </c>
      <c r="D3374">
        <v>5906010</v>
      </c>
      <c r="E3374">
        <v>37</v>
      </c>
      <c r="F3374">
        <v>8405</v>
      </c>
      <c r="G3374">
        <v>11</v>
      </c>
    </row>
    <row r="3375" hidden="1" spans="1:7">
      <c r="A3375">
        <v>92</v>
      </c>
      <c r="B3375">
        <v>293</v>
      </c>
      <c r="C3375">
        <v>78420</v>
      </c>
      <c r="D3375">
        <v>2674045</v>
      </c>
      <c r="E3375">
        <v>57</v>
      </c>
      <c r="F3375">
        <v>5574</v>
      </c>
      <c r="G3375">
        <v>11</v>
      </c>
    </row>
    <row r="3376" hidden="1" spans="1:7">
      <c r="A3376">
        <v>24</v>
      </c>
      <c r="B3376">
        <v>139</v>
      </c>
      <c r="C3376">
        <v>99580</v>
      </c>
      <c r="D3376">
        <v>6715542</v>
      </c>
      <c r="E3376">
        <v>57</v>
      </c>
      <c r="F3376">
        <v>9296</v>
      </c>
      <c r="G3376">
        <v>11</v>
      </c>
    </row>
    <row r="3377" hidden="1" spans="1:7">
      <c r="A3377">
        <v>123</v>
      </c>
      <c r="B3377">
        <v>1125</v>
      </c>
      <c r="C3377">
        <v>102205</v>
      </c>
      <c r="D3377">
        <v>1573844</v>
      </c>
      <c r="E3377">
        <v>37</v>
      </c>
      <c r="F3377">
        <v>3766</v>
      </c>
      <c r="G3377">
        <v>11</v>
      </c>
    </row>
    <row r="3378" hidden="1" spans="1:7">
      <c r="A3378">
        <v>286</v>
      </c>
      <c r="B3378">
        <v>988</v>
      </c>
      <c r="C3378">
        <v>247934</v>
      </c>
      <c r="D3378">
        <v>13405696</v>
      </c>
      <c r="E3378">
        <v>27</v>
      </c>
      <c r="F3378">
        <v>21089</v>
      </c>
      <c r="G3378">
        <v>11</v>
      </c>
    </row>
    <row r="3379" hidden="1" spans="1:7">
      <c r="A3379">
        <v>122</v>
      </c>
      <c r="B3379">
        <v>237</v>
      </c>
      <c r="C3379">
        <v>8099</v>
      </c>
      <c r="D3379">
        <v>761963</v>
      </c>
      <c r="E3379">
        <v>27</v>
      </c>
      <c r="F3379">
        <v>1742</v>
      </c>
      <c r="G3379">
        <v>11</v>
      </c>
    </row>
    <row r="3380" hidden="1" spans="1:7">
      <c r="A3380">
        <v>13</v>
      </c>
      <c r="B3380">
        <v>109</v>
      </c>
      <c r="C3380">
        <v>78753</v>
      </c>
      <c r="D3380">
        <v>6911077</v>
      </c>
      <c r="E3380">
        <v>254</v>
      </c>
      <c r="F3380">
        <v>9831</v>
      </c>
      <c r="G3380">
        <v>11</v>
      </c>
    </row>
    <row r="3381" hidden="1" spans="1:7">
      <c r="A3381">
        <v>35</v>
      </c>
      <c r="B3381">
        <v>147</v>
      </c>
      <c r="C3381">
        <v>76365</v>
      </c>
      <c r="D3381">
        <v>10416251</v>
      </c>
      <c r="E3381">
        <v>45</v>
      </c>
      <c r="F3381">
        <v>6428</v>
      </c>
      <c r="G3381">
        <v>11</v>
      </c>
    </row>
    <row r="3382" hidden="1" spans="1:7">
      <c r="A3382">
        <v>5</v>
      </c>
      <c r="B3382">
        <v>36</v>
      </c>
      <c r="C3382">
        <v>30435</v>
      </c>
      <c r="D3382">
        <v>821600</v>
      </c>
      <c r="E3382">
        <v>259</v>
      </c>
      <c r="F3382">
        <v>2603</v>
      </c>
      <c r="G3382">
        <v>11</v>
      </c>
    </row>
    <row r="3383" hidden="1" spans="1:7">
      <c r="A3383">
        <v>410</v>
      </c>
      <c r="B3383">
        <v>4048</v>
      </c>
      <c r="C3383">
        <v>440195</v>
      </c>
      <c r="D3383">
        <v>7716258</v>
      </c>
      <c r="E3383">
        <v>104</v>
      </c>
      <c r="F3383">
        <v>14961</v>
      </c>
      <c r="G3383">
        <v>11</v>
      </c>
    </row>
    <row r="3384" hidden="1" spans="1:7">
      <c r="A3384">
        <v>187</v>
      </c>
      <c r="B3384">
        <v>753</v>
      </c>
      <c r="C3384">
        <v>194855</v>
      </c>
      <c r="D3384">
        <v>6827418</v>
      </c>
      <c r="E3384">
        <v>106</v>
      </c>
      <c r="F3384">
        <v>14007</v>
      </c>
      <c r="G3384">
        <v>11</v>
      </c>
    </row>
    <row r="3385" hidden="1" spans="1:7">
      <c r="A3385">
        <v>225</v>
      </c>
      <c r="B3385">
        <v>572</v>
      </c>
      <c r="C3385">
        <v>109655</v>
      </c>
      <c r="D3385">
        <v>6585415</v>
      </c>
      <c r="E3385">
        <v>156</v>
      </c>
      <c r="F3385">
        <v>9646</v>
      </c>
      <c r="G3385">
        <v>11</v>
      </c>
    </row>
    <row r="3386" hidden="1" spans="1:7">
      <c r="A3386">
        <v>117</v>
      </c>
      <c r="B3386">
        <v>2265</v>
      </c>
      <c r="C3386">
        <v>174600</v>
      </c>
      <c r="D3386">
        <v>5277807</v>
      </c>
      <c r="E3386">
        <v>4</v>
      </c>
      <c r="F3386">
        <v>5093</v>
      </c>
      <c r="G3386">
        <v>11</v>
      </c>
    </row>
    <row r="3387" hidden="1" spans="1:7">
      <c r="A3387">
        <v>69</v>
      </c>
      <c r="B3387">
        <v>2056</v>
      </c>
      <c r="C3387">
        <v>99830</v>
      </c>
      <c r="D3387">
        <v>838606</v>
      </c>
      <c r="E3387">
        <v>7</v>
      </c>
      <c r="F3387">
        <v>4990</v>
      </c>
      <c r="G3387">
        <v>11</v>
      </c>
    </row>
    <row r="3388" hidden="1" spans="1:7">
      <c r="A3388">
        <v>147</v>
      </c>
      <c r="B3388">
        <v>3959</v>
      </c>
      <c r="C3388">
        <v>256970</v>
      </c>
      <c r="D3388">
        <v>3121977</v>
      </c>
      <c r="E3388">
        <v>54</v>
      </c>
      <c r="F3388">
        <v>8613</v>
      </c>
      <c r="G3388">
        <v>11</v>
      </c>
    </row>
    <row r="3389" hidden="1" spans="1:7">
      <c r="A3389">
        <v>114</v>
      </c>
      <c r="B3389">
        <v>373</v>
      </c>
      <c r="C3389">
        <v>40205</v>
      </c>
      <c r="D3389">
        <v>730980</v>
      </c>
      <c r="E3389">
        <v>30</v>
      </c>
      <c r="F3389">
        <v>2773</v>
      </c>
      <c r="G3389">
        <v>11</v>
      </c>
    </row>
    <row r="3390" hidden="1" spans="1:7">
      <c r="A3390">
        <v>209</v>
      </c>
      <c r="B3390">
        <v>1668</v>
      </c>
      <c r="C3390">
        <v>577291</v>
      </c>
      <c r="D3390">
        <v>45421008</v>
      </c>
      <c r="E3390">
        <v>27</v>
      </c>
      <c r="F3390">
        <v>23113</v>
      </c>
      <c r="G3390">
        <v>11</v>
      </c>
    </row>
    <row r="3391" hidden="1" spans="1:7">
      <c r="A3391">
        <v>113</v>
      </c>
      <c r="B3391">
        <v>2905</v>
      </c>
      <c r="C3391">
        <v>170425</v>
      </c>
      <c r="D3391">
        <v>1660900</v>
      </c>
      <c r="E3391">
        <v>19</v>
      </c>
      <c r="F3391">
        <v>4903</v>
      </c>
      <c r="G3391">
        <v>11</v>
      </c>
    </row>
    <row r="3392" hidden="1" spans="1:7">
      <c r="A3392">
        <v>17</v>
      </c>
      <c r="B3392">
        <v>112</v>
      </c>
      <c r="C3392">
        <v>41855</v>
      </c>
      <c r="D3392">
        <v>544769</v>
      </c>
      <c r="E3392">
        <v>270</v>
      </c>
      <c r="F3392">
        <v>3307</v>
      </c>
      <c r="G3392">
        <v>11</v>
      </c>
    </row>
    <row r="3393" hidden="1" spans="1:7">
      <c r="A3393">
        <v>346</v>
      </c>
      <c r="B3393">
        <v>3272</v>
      </c>
      <c r="C3393">
        <v>294035</v>
      </c>
      <c r="D3393">
        <v>18663903</v>
      </c>
      <c r="E3393">
        <v>357</v>
      </c>
      <c r="F3393">
        <v>24036</v>
      </c>
      <c r="G3393">
        <v>11</v>
      </c>
    </row>
    <row r="3394" hidden="1" spans="1:7">
      <c r="A3394">
        <v>235</v>
      </c>
      <c r="B3394">
        <v>1655</v>
      </c>
      <c r="C3394">
        <v>120390</v>
      </c>
      <c r="D3394">
        <v>3946860</v>
      </c>
      <c r="E3394">
        <v>43</v>
      </c>
      <c r="F3394">
        <v>10043</v>
      </c>
      <c r="G3394">
        <v>11</v>
      </c>
    </row>
    <row r="3395" hidden="1" spans="1:7">
      <c r="A3395">
        <v>277</v>
      </c>
      <c r="B3395">
        <v>538</v>
      </c>
      <c r="C3395">
        <v>154022</v>
      </c>
      <c r="D3395">
        <v>8407360</v>
      </c>
      <c r="E3395">
        <v>2</v>
      </c>
      <c r="F3395">
        <v>10806</v>
      </c>
      <c r="G3395">
        <v>11</v>
      </c>
    </row>
    <row r="3396" hidden="1" spans="1:7">
      <c r="A3396">
        <v>305</v>
      </c>
      <c r="B3396">
        <v>1417</v>
      </c>
      <c r="C3396">
        <v>156428</v>
      </c>
      <c r="D3396">
        <v>10190359</v>
      </c>
      <c r="E3396">
        <v>170</v>
      </c>
      <c r="F3396">
        <v>9066</v>
      </c>
      <c r="G3396">
        <v>11</v>
      </c>
    </row>
    <row r="3397" hidden="1" spans="1:7">
      <c r="A3397">
        <v>105</v>
      </c>
      <c r="B3397">
        <v>313</v>
      </c>
      <c r="C3397">
        <v>59060</v>
      </c>
      <c r="D3397">
        <v>1965702</v>
      </c>
      <c r="E3397">
        <v>28</v>
      </c>
      <c r="F3397">
        <v>4312</v>
      </c>
      <c r="G3397">
        <v>11</v>
      </c>
    </row>
    <row r="3398" hidden="1" spans="1:7">
      <c r="A3398">
        <v>144</v>
      </c>
      <c r="B3398">
        <v>624</v>
      </c>
      <c r="C3398">
        <v>76500</v>
      </c>
      <c r="D3398">
        <v>3804702</v>
      </c>
      <c r="E3398">
        <v>32</v>
      </c>
      <c r="F3398">
        <v>4635</v>
      </c>
      <c r="G3398">
        <v>11</v>
      </c>
    </row>
    <row r="3399" hidden="1" spans="1:7">
      <c r="A3399">
        <v>549</v>
      </c>
      <c r="B3399">
        <v>551</v>
      </c>
      <c r="C3399">
        <v>82117</v>
      </c>
      <c r="D3399">
        <v>12699056</v>
      </c>
      <c r="E3399">
        <v>42</v>
      </c>
      <c r="F3399">
        <v>9982</v>
      </c>
      <c r="G3399">
        <v>11</v>
      </c>
    </row>
    <row r="3400" hidden="1" spans="1:7">
      <c r="A3400">
        <v>127</v>
      </c>
      <c r="B3400">
        <v>372</v>
      </c>
      <c r="C3400">
        <v>60350</v>
      </c>
      <c r="D3400">
        <v>638555</v>
      </c>
      <c r="E3400">
        <v>22</v>
      </c>
      <c r="F3400">
        <v>1680</v>
      </c>
      <c r="G3400">
        <v>11</v>
      </c>
    </row>
    <row r="3401" hidden="1" spans="1:7">
      <c r="A3401">
        <v>52</v>
      </c>
      <c r="B3401">
        <v>306</v>
      </c>
      <c r="C3401">
        <v>84720</v>
      </c>
      <c r="D3401">
        <v>1044494</v>
      </c>
      <c r="E3401">
        <v>100</v>
      </c>
      <c r="F3401">
        <v>3356</v>
      </c>
      <c r="G3401">
        <v>11</v>
      </c>
    </row>
    <row r="3402" hidden="1" spans="1:7">
      <c r="A3402">
        <v>133</v>
      </c>
      <c r="B3402">
        <v>449</v>
      </c>
      <c r="C3402">
        <v>188016</v>
      </c>
      <c r="D3402">
        <v>22427457</v>
      </c>
      <c r="E3402">
        <v>375</v>
      </c>
      <c r="F3402">
        <v>13852</v>
      </c>
      <c r="G3402">
        <v>11</v>
      </c>
    </row>
    <row r="3403" hidden="1" spans="1:7">
      <c r="A3403">
        <v>7</v>
      </c>
      <c r="B3403">
        <v>81</v>
      </c>
      <c r="C3403">
        <v>92620</v>
      </c>
      <c r="D3403">
        <v>2907029</v>
      </c>
      <c r="E3403">
        <v>1</v>
      </c>
      <c r="F3403">
        <v>9346</v>
      </c>
      <c r="G3403">
        <v>11</v>
      </c>
    </row>
    <row r="3404" hidden="1" spans="1:7">
      <c r="A3404">
        <v>602</v>
      </c>
      <c r="B3404">
        <v>3808</v>
      </c>
      <c r="C3404">
        <v>683640</v>
      </c>
      <c r="D3404">
        <v>17627488</v>
      </c>
      <c r="E3404">
        <v>18</v>
      </c>
      <c r="F3404">
        <v>42519</v>
      </c>
      <c r="G3404">
        <v>11</v>
      </c>
    </row>
    <row r="3405" hidden="1" spans="1:7">
      <c r="A3405">
        <v>397</v>
      </c>
      <c r="B3405">
        <v>1058</v>
      </c>
      <c r="C3405">
        <v>126743</v>
      </c>
      <c r="D3405">
        <v>11826388</v>
      </c>
      <c r="E3405">
        <v>60</v>
      </c>
      <c r="F3405">
        <v>10614</v>
      </c>
      <c r="G3405">
        <v>11</v>
      </c>
    </row>
    <row r="3406" hidden="1" spans="1:7">
      <c r="A3406">
        <v>355</v>
      </c>
      <c r="B3406">
        <v>2332</v>
      </c>
      <c r="C3406">
        <v>166235</v>
      </c>
      <c r="D3406">
        <v>3395542</v>
      </c>
      <c r="E3406">
        <v>24</v>
      </c>
      <c r="F3406">
        <v>7804</v>
      </c>
      <c r="G3406">
        <v>11</v>
      </c>
    </row>
    <row r="3407" hidden="1" spans="1:7">
      <c r="A3407">
        <v>366</v>
      </c>
      <c r="B3407">
        <v>1253</v>
      </c>
      <c r="C3407">
        <v>372340</v>
      </c>
      <c r="D3407">
        <v>19970583</v>
      </c>
      <c r="E3407">
        <v>168</v>
      </c>
      <c r="F3407">
        <v>19304</v>
      </c>
      <c r="G3407">
        <v>11</v>
      </c>
    </row>
    <row r="3408" hidden="1" spans="1:7">
      <c r="A3408">
        <v>311</v>
      </c>
      <c r="B3408">
        <v>1881</v>
      </c>
      <c r="C3408">
        <v>205246</v>
      </c>
      <c r="D3408">
        <v>14506099</v>
      </c>
      <c r="E3408">
        <v>24</v>
      </c>
      <c r="F3408">
        <v>17410</v>
      </c>
      <c r="G3408">
        <v>11</v>
      </c>
    </row>
    <row r="3409" hidden="1" spans="1:7">
      <c r="A3409">
        <v>264</v>
      </c>
      <c r="B3409">
        <v>1688</v>
      </c>
      <c r="C3409">
        <v>268895</v>
      </c>
      <c r="D3409">
        <v>6743877</v>
      </c>
      <c r="E3409">
        <v>65</v>
      </c>
      <c r="F3409">
        <v>8362</v>
      </c>
      <c r="G3409">
        <v>11</v>
      </c>
    </row>
    <row r="3410" hidden="1" spans="1:7">
      <c r="A3410">
        <v>190</v>
      </c>
      <c r="B3410">
        <v>577</v>
      </c>
      <c r="C3410">
        <v>187115</v>
      </c>
      <c r="D3410">
        <v>2158634</v>
      </c>
      <c r="E3410">
        <v>13</v>
      </c>
      <c r="F3410">
        <v>10412</v>
      </c>
      <c r="G3410">
        <v>11</v>
      </c>
    </row>
    <row r="3411" hidden="1" spans="1:7">
      <c r="A3411">
        <v>174</v>
      </c>
      <c r="B3411">
        <v>631</v>
      </c>
      <c r="C3411">
        <v>77420</v>
      </c>
      <c r="D3411">
        <v>886955</v>
      </c>
      <c r="E3411">
        <v>6</v>
      </c>
      <c r="F3411">
        <v>3871</v>
      </c>
      <c r="G3411">
        <v>11</v>
      </c>
    </row>
    <row r="3412" hidden="1" spans="1:7">
      <c r="A3412">
        <v>168</v>
      </c>
      <c r="B3412">
        <v>814</v>
      </c>
      <c r="C3412">
        <v>144779</v>
      </c>
      <c r="D3412">
        <v>5261144</v>
      </c>
      <c r="E3412">
        <v>39</v>
      </c>
      <c r="F3412">
        <v>8881</v>
      </c>
      <c r="G3412">
        <v>11</v>
      </c>
    </row>
    <row r="3413" hidden="1" spans="1:7">
      <c r="A3413">
        <v>175</v>
      </c>
      <c r="B3413">
        <v>2549</v>
      </c>
      <c r="C3413">
        <v>529280</v>
      </c>
      <c r="D3413">
        <v>2909967</v>
      </c>
      <c r="E3413">
        <v>10</v>
      </c>
      <c r="F3413">
        <v>7057</v>
      </c>
      <c r="G3413">
        <v>11</v>
      </c>
    </row>
    <row r="3414" hidden="1" spans="1:7">
      <c r="A3414">
        <v>129</v>
      </c>
      <c r="B3414">
        <v>930</v>
      </c>
      <c r="C3414">
        <v>261373</v>
      </c>
      <c r="D3414">
        <v>10112498</v>
      </c>
      <c r="E3414">
        <v>261</v>
      </c>
      <c r="F3414">
        <v>19610</v>
      </c>
      <c r="G3414">
        <v>11</v>
      </c>
    </row>
    <row r="3415" hidden="1" spans="1:7">
      <c r="A3415">
        <v>143</v>
      </c>
      <c r="B3415">
        <v>500</v>
      </c>
      <c r="C3415">
        <v>53720</v>
      </c>
      <c r="D3415">
        <v>585400</v>
      </c>
      <c r="E3415">
        <v>12</v>
      </c>
      <c r="F3415">
        <v>2325</v>
      </c>
      <c r="G3415">
        <v>11</v>
      </c>
    </row>
    <row r="3416" hidden="1" spans="1:7">
      <c r="A3416">
        <v>235</v>
      </c>
      <c r="B3416">
        <v>448</v>
      </c>
      <c r="C3416">
        <v>69192</v>
      </c>
      <c r="D3416">
        <v>55137638</v>
      </c>
      <c r="E3416">
        <v>570</v>
      </c>
      <c r="F3416">
        <v>6267</v>
      </c>
      <c r="G3416">
        <v>11</v>
      </c>
    </row>
    <row r="3417" hidden="1" spans="1:7">
      <c r="A3417">
        <v>159</v>
      </c>
      <c r="B3417">
        <v>840</v>
      </c>
      <c r="C3417">
        <v>279225</v>
      </c>
      <c r="D3417">
        <v>7207036</v>
      </c>
      <c r="E3417">
        <v>2</v>
      </c>
      <c r="F3417">
        <v>14435</v>
      </c>
      <c r="G3417">
        <v>11</v>
      </c>
    </row>
    <row r="3418" hidden="1" spans="1:7">
      <c r="A3418">
        <v>167</v>
      </c>
      <c r="B3418">
        <v>560</v>
      </c>
      <c r="C3418">
        <v>144720</v>
      </c>
      <c r="D3418">
        <v>5207575</v>
      </c>
      <c r="E3418">
        <v>9</v>
      </c>
      <c r="F3418">
        <v>10117</v>
      </c>
      <c r="G3418">
        <v>11</v>
      </c>
    </row>
    <row r="3419" hidden="1" spans="1:7">
      <c r="A3419">
        <v>51</v>
      </c>
      <c r="B3419">
        <v>157</v>
      </c>
      <c r="C3419">
        <v>46395</v>
      </c>
      <c r="D3419">
        <v>1308067</v>
      </c>
      <c r="E3419">
        <v>3</v>
      </c>
      <c r="F3419">
        <v>3735</v>
      </c>
      <c r="G3419">
        <v>11</v>
      </c>
    </row>
    <row r="3420" hidden="1" spans="1:7">
      <c r="A3420">
        <v>86</v>
      </c>
      <c r="B3420">
        <v>929</v>
      </c>
      <c r="C3420">
        <v>323235</v>
      </c>
      <c r="D3420">
        <v>9723503</v>
      </c>
      <c r="E3420">
        <v>6</v>
      </c>
      <c r="F3420">
        <v>17284</v>
      </c>
      <c r="G3420">
        <v>11</v>
      </c>
    </row>
    <row r="3421" hidden="1" spans="1:7">
      <c r="A3421">
        <v>50</v>
      </c>
      <c r="B3421">
        <v>199</v>
      </c>
      <c r="C3421">
        <v>96325</v>
      </c>
      <c r="D3421">
        <v>2986417</v>
      </c>
      <c r="E3421">
        <v>191</v>
      </c>
      <c r="F3421">
        <v>8663</v>
      </c>
      <c r="G3421">
        <v>11</v>
      </c>
    </row>
    <row r="3422" hidden="1" spans="1:7">
      <c r="A3422">
        <v>5</v>
      </c>
      <c r="B3422">
        <v>17</v>
      </c>
      <c r="C3422">
        <v>24955</v>
      </c>
      <c r="D3422">
        <v>215377</v>
      </c>
      <c r="E3422">
        <v>0</v>
      </c>
      <c r="F3422">
        <v>805</v>
      </c>
      <c r="G3422">
        <v>11</v>
      </c>
    </row>
    <row r="3423" hidden="1" spans="1:7">
      <c r="A3423">
        <v>28</v>
      </c>
      <c r="B3423">
        <v>124</v>
      </c>
      <c r="C3423">
        <v>82780</v>
      </c>
      <c r="D3423">
        <v>2809971</v>
      </c>
      <c r="E3423">
        <v>270</v>
      </c>
      <c r="F3423">
        <v>8375</v>
      </c>
      <c r="G3423">
        <v>11</v>
      </c>
    </row>
    <row r="3424" hidden="1" spans="1:7">
      <c r="A3424">
        <v>5</v>
      </c>
      <c r="B3424">
        <v>47</v>
      </c>
      <c r="C3424">
        <v>87590</v>
      </c>
      <c r="D3424">
        <v>1326977</v>
      </c>
      <c r="E3424">
        <v>14</v>
      </c>
      <c r="F3424">
        <v>5243</v>
      </c>
      <c r="G3424">
        <v>11</v>
      </c>
    </row>
    <row r="3425" hidden="1" spans="1:7">
      <c r="A3425">
        <v>11</v>
      </c>
      <c r="B3425">
        <v>98</v>
      </c>
      <c r="C3425">
        <v>63555</v>
      </c>
      <c r="D3425">
        <v>1261027</v>
      </c>
      <c r="E3425">
        <v>0</v>
      </c>
      <c r="F3425">
        <v>5628</v>
      </c>
      <c r="G3425">
        <v>11</v>
      </c>
    </row>
    <row r="3426" hidden="1" spans="1:7">
      <c r="A3426">
        <v>11</v>
      </c>
      <c r="B3426">
        <v>86</v>
      </c>
      <c r="C3426">
        <v>75440</v>
      </c>
      <c r="D3426">
        <v>1872011</v>
      </c>
      <c r="E3426">
        <v>42</v>
      </c>
      <c r="F3426">
        <v>6115</v>
      </c>
      <c r="G3426">
        <v>11</v>
      </c>
    </row>
    <row r="3427" hidden="1" spans="1:7">
      <c r="A3427">
        <v>6</v>
      </c>
      <c r="B3427">
        <v>48</v>
      </c>
      <c r="C3427">
        <v>51650</v>
      </c>
      <c r="D3427">
        <v>954868</v>
      </c>
      <c r="E3427">
        <v>76</v>
      </c>
      <c r="F3427">
        <v>4869</v>
      </c>
      <c r="G3427">
        <v>11</v>
      </c>
    </row>
    <row r="3428" hidden="1" spans="1:7">
      <c r="A3428">
        <v>2</v>
      </c>
      <c r="B3428">
        <v>9</v>
      </c>
      <c r="C3428">
        <v>24455</v>
      </c>
      <c r="D3428">
        <v>477333</v>
      </c>
      <c r="E3428">
        <v>0</v>
      </c>
      <c r="F3428">
        <v>1925</v>
      </c>
      <c r="G3428">
        <v>11</v>
      </c>
    </row>
    <row r="3429" hidden="1" spans="1:7">
      <c r="A3429">
        <v>232</v>
      </c>
      <c r="B3429">
        <v>2568</v>
      </c>
      <c r="C3429">
        <v>1357759</v>
      </c>
      <c r="D3429">
        <v>122612732</v>
      </c>
      <c r="E3429">
        <v>140</v>
      </c>
      <c r="F3429">
        <v>48713</v>
      </c>
      <c r="G3429">
        <v>11</v>
      </c>
    </row>
    <row r="3430" hidden="1" spans="1:7">
      <c r="A3430">
        <v>190</v>
      </c>
      <c r="B3430">
        <v>1075</v>
      </c>
      <c r="C3430">
        <v>243925</v>
      </c>
      <c r="D3430">
        <v>4690123</v>
      </c>
      <c r="E3430">
        <v>15</v>
      </c>
      <c r="F3430">
        <v>15542</v>
      </c>
      <c r="G3430">
        <v>11</v>
      </c>
    </row>
    <row r="3431" hidden="1" spans="1:7">
      <c r="A3431">
        <v>70</v>
      </c>
      <c r="B3431">
        <v>296</v>
      </c>
      <c r="C3431">
        <v>68570</v>
      </c>
      <c r="D3431">
        <v>1159876</v>
      </c>
      <c r="E3431">
        <v>31</v>
      </c>
      <c r="F3431">
        <v>3230</v>
      </c>
      <c r="G3431">
        <v>11</v>
      </c>
    </row>
    <row r="3432" hidden="1" spans="1:7">
      <c r="A3432">
        <v>53</v>
      </c>
      <c r="B3432">
        <v>269</v>
      </c>
      <c r="C3432">
        <v>54545</v>
      </c>
      <c r="D3432">
        <v>412622</v>
      </c>
      <c r="E3432">
        <v>17</v>
      </c>
      <c r="F3432">
        <v>2895</v>
      </c>
      <c r="G3432">
        <v>11</v>
      </c>
    </row>
    <row r="3433" hidden="1" spans="1:7">
      <c r="A3433">
        <v>270</v>
      </c>
      <c r="B3433">
        <v>717</v>
      </c>
      <c r="C3433">
        <v>183890</v>
      </c>
      <c r="D3433">
        <v>18079536</v>
      </c>
      <c r="E3433">
        <v>35</v>
      </c>
      <c r="F3433">
        <v>16583</v>
      </c>
      <c r="G3433">
        <v>11</v>
      </c>
    </row>
    <row r="3434" hidden="1" spans="1:7">
      <c r="A3434">
        <v>178</v>
      </c>
      <c r="B3434">
        <v>608</v>
      </c>
      <c r="C3434">
        <v>104923</v>
      </c>
      <c r="D3434">
        <v>7487259</v>
      </c>
      <c r="E3434">
        <v>8</v>
      </c>
      <c r="F3434">
        <v>7841</v>
      </c>
      <c r="G3434">
        <v>11</v>
      </c>
    </row>
    <row r="3435" hidden="1" spans="1:7">
      <c r="A3435">
        <v>85</v>
      </c>
      <c r="B3435">
        <v>650</v>
      </c>
      <c r="C3435">
        <v>103240</v>
      </c>
      <c r="D3435">
        <v>2083657</v>
      </c>
      <c r="E3435">
        <v>81</v>
      </c>
      <c r="F3435">
        <v>4710</v>
      </c>
      <c r="G3435">
        <v>11</v>
      </c>
    </row>
    <row r="3436" hidden="1" spans="1:7">
      <c r="A3436">
        <v>133</v>
      </c>
      <c r="B3436">
        <v>951</v>
      </c>
      <c r="C3436">
        <v>171731</v>
      </c>
      <c r="D3436">
        <v>12239744</v>
      </c>
      <c r="E3436">
        <v>102</v>
      </c>
      <c r="F3436">
        <v>8817</v>
      </c>
      <c r="G3436">
        <v>11</v>
      </c>
    </row>
    <row r="3437" hidden="1" spans="1:7">
      <c r="A3437">
        <v>80</v>
      </c>
      <c r="B3437">
        <v>183</v>
      </c>
      <c r="C3437">
        <v>62785</v>
      </c>
      <c r="D3437">
        <v>4904923</v>
      </c>
      <c r="E3437">
        <v>1</v>
      </c>
      <c r="F3437">
        <v>5144</v>
      </c>
      <c r="G3437">
        <v>11</v>
      </c>
    </row>
    <row r="3438" hidden="1" spans="1:7">
      <c r="A3438">
        <v>120</v>
      </c>
      <c r="B3438">
        <v>351</v>
      </c>
      <c r="C3438">
        <v>234188</v>
      </c>
      <c r="D3438">
        <v>46154850</v>
      </c>
      <c r="E3438">
        <v>134</v>
      </c>
      <c r="F3438">
        <v>26868</v>
      </c>
      <c r="G3438">
        <v>11</v>
      </c>
    </row>
    <row r="3439" hidden="1" spans="1:7">
      <c r="A3439">
        <v>7</v>
      </c>
      <c r="B3439">
        <v>73</v>
      </c>
      <c r="C3439">
        <v>107945</v>
      </c>
      <c r="D3439">
        <v>1932161</v>
      </c>
      <c r="E3439">
        <v>50</v>
      </c>
      <c r="F3439">
        <v>9234</v>
      </c>
      <c r="G3439">
        <v>11</v>
      </c>
    </row>
    <row r="3440" hidden="1" spans="1:7">
      <c r="A3440">
        <v>170</v>
      </c>
      <c r="B3440">
        <v>707</v>
      </c>
      <c r="C3440">
        <v>77545</v>
      </c>
      <c r="D3440">
        <v>589211</v>
      </c>
      <c r="E3440">
        <v>30</v>
      </c>
      <c r="F3440">
        <v>4588</v>
      </c>
      <c r="G3440">
        <v>11</v>
      </c>
    </row>
    <row r="3441" hidden="1" spans="1:7">
      <c r="A3441">
        <v>211</v>
      </c>
      <c r="B3441">
        <v>405</v>
      </c>
      <c r="C3441">
        <v>101144</v>
      </c>
      <c r="D3441">
        <v>7072927</v>
      </c>
      <c r="E3441">
        <v>15</v>
      </c>
      <c r="F3441">
        <v>10591</v>
      </c>
      <c r="G3441">
        <v>11</v>
      </c>
    </row>
    <row r="3442" hidden="1" spans="1:7">
      <c r="A3442">
        <v>178</v>
      </c>
      <c r="B3442">
        <v>752</v>
      </c>
      <c r="C3442">
        <v>95690</v>
      </c>
      <c r="D3442">
        <v>3126131</v>
      </c>
      <c r="E3442">
        <v>21</v>
      </c>
      <c r="F3442">
        <v>7853</v>
      </c>
      <c r="G3442">
        <v>11</v>
      </c>
    </row>
    <row r="3443" hidden="1" spans="1:7">
      <c r="A3443">
        <v>158</v>
      </c>
      <c r="B3443">
        <v>769</v>
      </c>
      <c r="C3443">
        <v>87645</v>
      </c>
      <c r="D3443">
        <v>2292255</v>
      </c>
      <c r="E3443">
        <v>0</v>
      </c>
      <c r="F3443">
        <v>4715</v>
      </c>
      <c r="G3443">
        <v>11</v>
      </c>
    </row>
    <row r="3444" hidden="1" spans="1:7">
      <c r="A3444">
        <v>186</v>
      </c>
      <c r="B3444">
        <v>996</v>
      </c>
      <c r="C3444">
        <v>205335</v>
      </c>
      <c r="D3444">
        <v>13161522</v>
      </c>
      <c r="E3444">
        <v>59</v>
      </c>
      <c r="F3444">
        <v>12412</v>
      </c>
      <c r="G3444">
        <v>11</v>
      </c>
    </row>
    <row r="3445" hidden="1" spans="1:7">
      <c r="A3445">
        <v>167</v>
      </c>
      <c r="B3445">
        <v>444</v>
      </c>
      <c r="C3445">
        <v>53040</v>
      </c>
      <c r="D3445">
        <v>930779</v>
      </c>
      <c r="E3445">
        <v>17</v>
      </c>
      <c r="F3445">
        <v>3064</v>
      </c>
      <c r="G3445">
        <v>11</v>
      </c>
    </row>
    <row r="3446" hidden="1" spans="1:7">
      <c r="A3446">
        <v>187</v>
      </c>
      <c r="B3446">
        <v>448</v>
      </c>
      <c r="C3446">
        <v>51495</v>
      </c>
      <c r="D3446">
        <v>1529591</v>
      </c>
      <c r="E3446">
        <v>30</v>
      </c>
      <c r="F3446">
        <v>3806</v>
      </c>
      <c r="G3446">
        <v>11</v>
      </c>
    </row>
    <row r="3447" hidden="1" spans="1:7">
      <c r="A3447">
        <v>297</v>
      </c>
      <c r="B3447">
        <v>2538</v>
      </c>
      <c r="C3447">
        <v>266102</v>
      </c>
      <c r="D3447">
        <v>17268936</v>
      </c>
      <c r="E3447">
        <v>93</v>
      </c>
      <c r="F3447">
        <v>19177</v>
      </c>
      <c r="G3447">
        <v>11</v>
      </c>
    </row>
    <row r="3448" hidden="1" spans="1:7">
      <c r="A3448">
        <v>200</v>
      </c>
      <c r="B3448">
        <v>1894</v>
      </c>
      <c r="C3448">
        <v>125420</v>
      </c>
      <c r="D3448">
        <v>5951795</v>
      </c>
      <c r="E3448">
        <v>86</v>
      </c>
      <c r="F3448">
        <v>8076</v>
      </c>
      <c r="G3448">
        <v>11</v>
      </c>
    </row>
    <row r="3449" hidden="1" spans="1:7">
      <c r="A3449">
        <v>53</v>
      </c>
      <c r="B3449">
        <v>743</v>
      </c>
      <c r="C3449">
        <v>55040</v>
      </c>
      <c r="D3449">
        <v>415458</v>
      </c>
      <c r="E3449">
        <v>11</v>
      </c>
      <c r="F3449">
        <v>1174</v>
      </c>
      <c r="G3449">
        <v>11</v>
      </c>
    </row>
    <row r="3450" hidden="1" spans="1:7">
      <c r="A3450">
        <v>111</v>
      </c>
      <c r="B3450">
        <v>557</v>
      </c>
      <c r="C3450">
        <v>77530</v>
      </c>
      <c r="D3450">
        <v>4341480</v>
      </c>
      <c r="E3450">
        <v>15</v>
      </c>
      <c r="F3450">
        <v>4078</v>
      </c>
      <c r="G3450">
        <v>11</v>
      </c>
    </row>
    <row r="3451" spans="1:7">
      <c r="A3451">
        <v>1225</v>
      </c>
      <c r="B3451">
        <v>3680</v>
      </c>
      <c r="C3451">
        <v>403135</v>
      </c>
      <c r="D3451">
        <v>14582317</v>
      </c>
      <c r="E3451">
        <v>11</v>
      </c>
      <c r="F3451">
        <v>23966</v>
      </c>
      <c r="G3451">
        <v>12</v>
      </c>
    </row>
    <row r="3452" spans="1:7">
      <c r="A3452">
        <v>251</v>
      </c>
      <c r="B3452">
        <v>781</v>
      </c>
      <c r="C3452">
        <v>40311</v>
      </c>
      <c r="D3452">
        <v>4118824</v>
      </c>
      <c r="E3452">
        <v>28</v>
      </c>
      <c r="F3452">
        <v>5113</v>
      </c>
      <c r="G3452">
        <v>12</v>
      </c>
    </row>
    <row r="3453" spans="1:7">
      <c r="A3453">
        <v>195</v>
      </c>
      <c r="B3453">
        <v>948</v>
      </c>
      <c r="C3453">
        <v>64875</v>
      </c>
      <c r="D3453">
        <v>1641244</v>
      </c>
      <c r="E3453">
        <v>6</v>
      </c>
      <c r="F3453">
        <v>4201</v>
      </c>
      <c r="G3453">
        <v>12</v>
      </c>
    </row>
    <row r="3454" spans="1:7">
      <c r="A3454">
        <v>338</v>
      </c>
      <c r="B3454">
        <v>1504</v>
      </c>
      <c r="C3454">
        <v>151615</v>
      </c>
      <c r="D3454">
        <v>14467018</v>
      </c>
      <c r="E3454">
        <v>94</v>
      </c>
      <c r="F3454">
        <v>9203</v>
      </c>
      <c r="G3454">
        <v>12</v>
      </c>
    </row>
    <row r="3455" spans="1:7">
      <c r="A3455">
        <v>182</v>
      </c>
      <c r="B3455">
        <v>539</v>
      </c>
      <c r="C3455">
        <v>79876</v>
      </c>
      <c r="D3455">
        <v>1728143</v>
      </c>
      <c r="E3455">
        <v>12</v>
      </c>
      <c r="F3455">
        <v>4038</v>
      </c>
      <c r="G3455">
        <v>12</v>
      </c>
    </row>
    <row r="3456" spans="1:7">
      <c r="A3456">
        <v>111</v>
      </c>
      <c r="B3456">
        <v>476</v>
      </c>
      <c r="C3456">
        <v>48935</v>
      </c>
      <c r="D3456">
        <v>1650655</v>
      </c>
      <c r="E3456">
        <v>30</v>
      </c>
      <c r="F3456">
        <v>2907</v>
      </c>
      <c r="G3456">
        <v>12</v>
      </c>
    </row>
    <row r="3457" spans="1:7">
      <c r="A3457">
        <v>89</v>
      </c>
      <c r="B3457">
        <v>335</v>
      </c>
      <c r="C3457">
        <v>53650</v>
      </c>
      <c r="D3457">
        <v>2571049</v>
      </c>
      <c r="E3457">
        <v>58</v>
      </c>
      <c r="F3457">
        <v>5001</v>
      </c>
      <c r="G3457">
        <v>12</v>
      </c>
    </row>
    <row r="3458" spans="1:7">
      <c r="A3458">
        <v>100</v>
      </c>
      <c r="B3458">
        <v>267</v>
      </c>
      <c r="C3458">
        <v>47535</v>
      </c>
      <c r="D3458">
        <v>1330029</v>
      </c>
      <c r="E3458">
        <v>3</v>
      </c>
      <c r="F3458">
        <v>4649</v>
      </c>
      <c r="G3458">
        <v>12</v>
      </c>
    </row>
    <row r="3459" spans="1:7">
      <c r="A3459">
        <v>20</v>
      </c>
      <c r="B3459">
        <v>134</v>
      </c>
      <c r="C3459">
        <v>41795</v>
      </c>
      <c r="D3459">
        <v>591714</v>
      </c>
      <c r="E3459">
        <v>29</v>
      </c>
      <c r="F3459">
        <v>2273</v>
      </c>
      <c r="G3459">
        <v>12</v>
      </c>
    </row>
    <row r="3460" spans="1:7">
      <c r="A3460">
        <v>5</v>
      </c>
      <c r="B3460">
        <v>27</v>
      </c>
      <c r="C3460">
        <v>7575</v>
      </c>
      <c r="D3460">
        <v>364227</v>
      </c>
      <c r="E3460">
        <v>25</v>
      </c>
      <c r="F3460">
        <v>1667</v>
      </c>
      <c r="G3460">
        <v>12</v>
      </c>
    </row>
    <row r="3461" spans="1:7">
      <c r="A3461">
        <v>275</v>
      </c>
      <c r="B3461">
        <v>707</v>
      </c>
      <c r="C3461">
        <v>87785</v>
      </c>
      <c r="D3461">
        <v>1385683</v>
      </c>
      <c r="E3461">
        <v>2</v>
      </c>
      <c r="F3461">
        <v>4741</v>
      </c>
      <c r="G3461">
        <v>12</v>
      </c>
    </row>
    <row r="3462" spans="1:7">
      <c r="A3462">
        <v>118</v>
      </c>
      <c r="B3462">
        <v>745</v>
      </c>
      <c r="C3462">
        <v>134597</v>
      </c>
      <c r="D3462">
        <v>5000908</v>
      </c>
      <c r="E3462">
        <v>15</v>
      </c>
      <c r="F3462">
        <v>9222</v>
      </c>
      <c r="G3462">
        <v>12</v>
      </c>
    </row>
    <row r="3463" spans="1:7">
      <c r="A3463">
        <v>187</v>
      </c>
      <c r="B3463">
        <v>1267</v>
      </c>
      <c r="C3463">
        <v>95330</v>
      </c>
      <c r="D3463">
        <v>1689060</v>
      </c>
      <c r="E3463">
        <v>0</v>
      </c>
      <c r="F3463">
        <v>2993</v>
      </c>
      <c r="G3463">
        <v>12</v>
      </c>
    </row>
    <row r="3464" spans="1:7">
      <c r="A3464">
        <v>238</v>
      </c>
      <c r="B3464">
        <v>769</v>
      </c>
      <c r="C3464">
        <v>45420</v>
      </c>
      <c r="D3464">
        <v>1582557</v>
      </c>
      <c r="E3464">
        <v>10</v>
      </c>
      <c r="F3464">
        <v>3713</v>
      </c>
      <c r="G3464">
        <v>12</v>
      </c>
    </row>
    <row r="3465" spans="1:7">
      <c r="A3465">
        <v>150</v>
      </c>
      <c r="B3465">
        <v>396</v>
      </c>
      <c r="C3465">
        <v>52825</v>
      </c>
      <c r="D3465">
        <v>3016978</v>
      </c>
      <c r="E3465">
        <v>21</v>
      </c>
      <c r="F3465">
        <v>5309</v>
      </c>
      <c r="G3465">
        <v>12</v>
      </c>
    </row>
    <row r="3466" spans="1:7">
      <c r="A3466">
        <v>91</v>
      </c>
      <c r="B3466">
        <v>293</v>
      </c>
      <c r="C3466">
        <v>48195</v>
      </c>
      <c r="D3466">
        <v>772132</v>
      </c>
      <c r="E3466">
        <v>20</v>
      </c>
      <c r="F3466">
        <v>3412</v>
      </c>
      <c r="G3466">
        <v>12</v>
      </c>
    </row>
    <row r="3467" spans="1:7">
      <c r="A3467">
        <v>140</v>
      </c>
      <c r="B3467">
        <v>684</v>
      </c>
      <c r="C3467">
        <v>59780</v>
      </c>
      <c r="D3467">
        <v>2262200</v>
      </c>
      <c r="E3467">
        <v>60</v>
      </c>
      <c r="F3467">
        <v>4530</v>
      </c>
      <c r="G3467">
        <v>12</v>
      </c>
    </row>
    <row r="3468" spans="1:7">
      <c r="A3468">
        <v>235</v>
      </c>
      <c r="B3468">
        <v>430</v>
      </c>
      <c r="C3468">
        <v>49571</v>
      </c>
      <c r="D3468">
        <v>1606569</v>
      </c>
      <c r="E3468">
        <v>24</v>
      </c>
      <c r="F3468">
        <v>3809</v>
      </c>
      <c r="G3468">
        <v>12</v>
      </c>
    </row>
    <row r="3469" spans="1:7">
      <c r="A3469">
        <v>82</v>
      </c>
      <c r="B3469">
        <v>450</v>
      </c>
      <c r="C3469">
        <v>91150</v>
      </c>
      <c r="D3469">
        <v>11300678</v>
      </c>
      <c r="E3469">
        <v>27</v>
      </c>
      <c r="F3469">
        <v>7467</v>
      </c>
      <c r="G3469">
        <v>12</v>
      </c>
    </row>
    <row r="3470" spans="1:7">
      <c r="A3470">
        <v>129</v>
      </c>
      <c r="B3470">
        <v>257</v>
      </c>
      <c r="C3470">
        <v>48750</v>
      </c>
      <c r="D3470">
        <v>652229</v>
      </c>
      <c r="E3470">
        <v>4</v>
      </c>
      <c r="F3470">
        <v>1700</v>
      </c>
      <c r="G3470">
        <v>12</v>
      </c>
    </row>
    <row r="3471" spans="1:7">
      <c r="A3471">
        <v>82</v>
      </c>
      <c r="B3471">
        <v>764</v>
      </c>
      <c r="C3471">
        <v>138255</v>
      </c>
      <c r="D3471">
        <v>3675807</v>
      </c>
      <c r="E3471">
        <v>121</v>
      </c>
      <c r="F3471">
        <v>9656</v>
      </c>
      <c r="G3471">
        <v>12</v>
      </c>
    </row>
    <row r="3472" spans="1:7">
      <c r="A3472">
        <v>10</v>
      </c>
      <c r="B3472">
        <v>43</v>
      </c>
      <c r="C3472">
        <v>26335</v>
      </c>
      <c r="D3472">
        <v>631301</v>
      </c>
      <c r="E3472">
        <v>59</v>
      </c>
      <c r="F3472">
        <v>1793</v>
      </c>
      <c r="G3472">
        <v>12</v>
      </c>
    </row>
    <row r="3473" spans="1:7">
      <c r="A3473">
        <v>424</v>
      </c>
      <c r="B3473">
        <v>1735</v>
      </c>
      <c r="C3473">
        <v>136180</v>
      </c>
      <c r="D3473">
        <v>5102395</v>
      </c>
      <c r="E3473">
        <v>9</v>
      </c>
      <c r="F3473">
        <v>8881</v>
      </c>
      <c r="G3473">
        <v>12</v>
      </c>
    </row>
    <row r="3474" spans="1:7">
      <c r="A3474">
        <v>181</v>
      </c>
      <c r="B3474">
        <v>1528</v>
      </c>
      <c r="C3474">
        <v>109800</v>
      </c>
      <c r="D3474">
        <v>3418114</v>
      </c>
      <c r="E3474">
        <v>241</v>
      </c>
      <c r="F3474">
        <v>6681</v>
      </c>
      <c r="G3474">
        <v>12</v>
      </c>
    </row>
    <row r="3475" spans="1:7">
      <c r="A3475">
        <v>151</v>
      </c>
      <c r="B3475">
        <v>721</v>
      </c>
      <c r="C3475">
        <v>115561</v>
      </c>
      <c r="D3475">
        <v>5565847</v>
      </c>
      <c r="E3475">
        <v>26</v>
      </c>
      <c r="F3475">
        <v>7273</v>
      </c>
      <c r="G3475">
        <v>12</v>
      </c>
    </row>
    <row r="3476" spans="1:7">
      <c r="A3476">
        <v>98</v>
      </c>
      <c r="B3476">
        <v>563</v>
      </c>
      <c r="C3476">
        <v>75645</v>
      </c>
      <c r="D3476">
        <v>2974432</v>
      </c>
      <c r="E3476">
        <v>35</v>
      </c>
      <c r="F3476">
        <v>7202</v>
      </c>
      <c r="G3476">
        <v>12</v>
      </c>
    </row>
    <row r="3477" spans="1:7">
      <c r="A3477">
        <v>67</v>
      </c>
      <c r="B3477">
        <v>872</v>
      </c>
      <c r="C3477">
        <v>132470</v>
      </c>
      <c r="D3477">
        <v>4704811</v>
      </c>
      <c r="E3477">
        <v>10</v>
      </c>
      <c r="F3477">
        <v>9837</v>
      </c>
      <c r="G3477">
        <v>12</v>
      </c>
    </row>
    <row r="3478" spans="1:7">
      <c r="A3478">
        <v>87</v>
      </c>
      <c r="B3478">
        <v>700</v>
      </c>
      <c r="C3478">
        <v>61983</v>
      </c>
      <c r="D3478">
        <v>2948161</v>
      </c>
      <c r="E3478">
        <v>55</v>
      </c>
      <c r="F3478">
        <v>2900</v>
      </c>
      <c r="G3478">
        <v>12</v>
      </c>
    </row>
    <row r="3479" spans="1:7">
      <c r="A3479">
        <v>128</v>
      </c>
      <c r="B3479">
        <v>727</v>
      </c>
      <c r="C3479">
        <v>131558</v>
      </c>
      <c r="D3479">
        <v>4536330</v>
      </c>
      <c r="E3479">
        <v>30</v>
      </c>
      <c r="F3479">
        <v>7701</v>
      </c>
      <c r="G3479">
        <v>12</v>
      </c>
    </row>
    <row r="3480" spans="1:7">
      <c r="A3480">
        <v>92</v>
      </c>
      <c r="B3480">
        <v>194</v>
      </c>
      <c r="C3480">
        <v>112400</v>
      </c>
      <c r="D3480">
        <v>836581</v>
      </c>
      <c r="E3480">
        <v>96</v>
      </c>
      <c r="F3480">
        <v>4399</v>
      </c>
      <c r="G3480">
        <v>12</v>
      </c>
    </row>
    <row r="3481" spans="1:7">
      <c r="A3481">
        <v>88</v>
      </c>
      <c r="B3481">
        <v>259</v>
      </c>
      <c r="C3481">
        <v>41150</v>
      </c>
      <c r="D3481">
        <v>1180797</v>
      </c>
      <c r="E3481">
        <v>33</v>
      </c>
      <c r="F3481">
        <v>2864</v>
      </c>
      <c r="G3481">
        <v>12</v>
      </c>
    </row>
    <row r="3482" spans="1:7">
      <c r="A3482">
        <v>44</v>
      </c>
      <c r="B3482">
        <v>319</v>
      </c>
      <c r="C3482">
        <v>108060</v>
      </c>
      <c r="D3482">
        <v>3791537</v>
      </c>
      <c r="E3482">
        <v>106</v>
      </c>
      <c r="F3482">
        <v>10380</v>
      </c>
      <c r="G3482">
        <v>12</v>
      </c>
    </row>
    <row r="3483" spans="1:7">
      <c r="A3483">
        <v>212</v>
      </c>
      <c r="B3483">
        <v>1210</v>
      </c>
      <c r="C3483">
        <v>123305</v>
      </c>
      <c r="D3483">
        <v>3406927</v>
      </c>
      <c r="E3483">
        <v>1</v>
      </c>
      <c r="F3483">
        <v>8767</v>
      </c>
      <c r="G3483">
        <v>12</v>
      </c>
    </row>
    <row r="3484" spans="1:7">
      <c r="A3484">
        <v>128</v>
      </c>
      <c r="B3484">
        <v>502</v>
      </c>
      <c r="C3484">
        <v>19325</v>
      </c>
      <c r="D3484">
        <v>2629151</v>
      </c>
      <c r="E3484">
        <v>38</v>
      </c>
      <c r="F3484">
        <v>2526</v>
      </c>
      <c r="G3484">
        <v>12</v>
      </c>
    </row>
    <row r="3485" spans="1:7">
      <c r="A3485">
        <v>91</v>
      </c>
      <c r="B3485">
        <v>928</v>
      </c>
      <c r="C3485">
        <v>39700</v>
      </c>
      <c r="D3485">
        <v>1168088</v>
      </c>
      <c r="E3485">
        <v>14</v>
      </c>
      <c r="F3485">
        <v>2382</v>
      </c>
      <c r="G3485">
        <v>12</v>
      </c>
    </row>
    <row r="3486" spans="1:7">
      <c r="A3486">
        <v>123</v>
      </c>
      <c r="B3486">
        <v>640</v>
      </c>
      <c r="C3486">
        <v>97608</v>
      </c>
      <c r="D3486">
        <v>6013761</v>
      </c>
      <c r="E3486">
        <v>87</v>
      </c>
      <c r="F3486">
        <v>6452</v>
      </c>
      <c r="G3486">
        <v>12</v>
      </c>
    </row>
    <row r="3487" spans="1:7">
      <c r="A3487">
        <v>217</v>
      </c>
      <c r="B3487">
        <v>667</v>
      </c>
      <c r="C3487">
        <v>97932</v>
      </c>
      <c r="D3487">
        <v>5858227</v>
      </c>
      <c r="E3487">
        <v>102</v>
      </c>
      <c r="F3487">
        <v>5148</v>
      </c>
      <c r="G3487">
        <v>12</v>
      </c>
    </row>
    <row r="3488" spans="1:7">
      <c r="A3488">
        <v>87</v>
      </c>
      <c r="B3488">
        <v>292</v>
      </c>
      <c r="C3488">
        <v>54700</v>
      </c>
      <c r="D3488">
        <v>1923031</v>
      </c>
      <c r="E3488">
        <v>6</v>
      </c>
      <c r="F3488">
        <v>5021</v>
      </c>
      <c r="G3488">
        <v>12</v>
      </c>
    </row>
    <row r="3489" spans="1:7">
      <c r="A3489">
        <v>71</v>
      </c>
      <c r="B3489">
        <v>1179</v>
      </c>
      <c r="C3489">
        <v>93760</v>
      </c>
      <c r="D3489">
        <v>4733161</v>
      </c>
      <c r="E3489">
        <v>1542</v>
      </c>
      <c r="F3489">
        <v>6439</v>
      </c>
      <c r="G3489">
        <v>12</v>
      </c>
    </row>
    <row r="3490" spans="1:7">
      <c r="A3490">
        <v>50</v>
      </c>
      <c r="B3490">
        <v>478</v>
      </c>
      <c r="C3490">
        <v>43250</v>
      </c>
      <c r="D3490">
        <v>911651</v>
      </c>
      <c r="E3490">
        <v>6</v>
      </c>
      <c r="F3490">
        <v>2674</v>
      </c>
      <c r="G3490">
        <v>12</v>
      </c>
    </row>
    <row r="3491" spans="1:7">
      <c r="A3491">
        <v>25</v>
      </c>
      <c r="B3491">
        <v>76</v>
      </c>
      <c r="C3491">
        <v>18850</v>
      </c>
      <c r="D3491">
        <v>321631</v>
      </c>
      <c r="E3491">
        <v>0</v>
      </c>
      <c r="F3491">
        <v>1566</v>
      </c>
      <c r="G3491">
        <v>12</v>
      </c>
    </row>
    <row r="3492" spans="1:7">
      <c r="A3492">
        <v>66</v>
      </c>
      <c r="B3492">
        <v>152</v>
      </c>
      <c r="C3492">
        <v>46615</v>
      </c>
      <c r="D3492">
        <v>721305</v>
      </c>
      <c r="E3492">
        <v>26</v>
      </c>
      <c r="F3492">
        <v>3150</v>
      </c>
      <c r="G3492">
        <v>12</v>
      </c>
    </row>
    <row r="3493" spans="1:7">
      <c r="A3493">
        <v>365</v>
      </c>
      <c r="B3493">
        <v>885</v>
      </c>
      <c r="C3493">
        <v>73601</v>
      </c>
      <c r="D3493">
        <v>5710321</v>
      </c>
      <c r="E3493">
        <v>39</v>
      </c>
      <c r="F3493">
        <v>5257</v>
      </c>
      <c r="G3493">
        <v>12</v>
      </c>
    </row>
    <row r="3494" spans="1:7">
      <c r="A3494">
        <v>312</v>
      </c>
      <c r="B3494">
        <v>1774</v>
      </c>
      <c r="C3494">
        <v>200720</v>
      </c>
      <c r="D3494">
        <v>8504667</v>
      </c>
      <c r="E3494">
        <v>217</v>
      </c>
      <c r="F3494">
        <v>7226</v>
      </c>
      <c r="G3494">
        <v>12</v>
      </c>
    </row>
    <row r="3495" spans="1:7">
      <c r="A3495">
        <v>298</v>
      </c>
      <c r="B3495">
        <v>396</v>
      </c>
      <c r="C3495">
        <v>12040</v>
      </c>
      <c r="D3495">
        <v>782924</v>
      </c>
      <c r="E3495">
        <v>5</v>
      </c>
      <c r="F3495">
        <v>1477</v>
      </c>
      <c r="G3495">
        <v>12</v>
      </c>
    </row>
    <row r="3496" spans="1:7">
      <c r="A3496">
        <v>285</v>
      </c>
      <c r="B3496">
        <v>1739</v>
      </c>
      <c r="C3496">
        <v>72150</v>
      </c>
      <c r="D3496">
        <v>4654420</v>
      </c>
      <c r="E3496">
        <v>11</v>
      </c>
      <c r="F3496">
        <v>6303</v>
      </c>
      <c r="G3496">
        <v>12</v>
      </c>
    </row>
    <row r="3497" spans="1:7">
      <c r="A3497">
        <v>205</v>
      </c>
      <c r="B3497">
        <v>1278</v>
      </c>
      <c r="C3497">
        <v>206965</v>
      </c>
      <c r="D3497">
        <v>2024993</v>
      </c>
      <c r="E3497">
        <v>27</v>
      </c>
      <c r="F3497">
        <v>6993</v>
      </c>
      <c r="G3497">
        <v>12</v>
      </c>
    </row>
    <row r="3498" spans="1:7">
      <c r="A3498">
        <v>399</v>
      </c>
      <c r="B3498">
        <v>449</v>
      </c>
      <c r="C3498">
        <v>74850</v>
      </c>
      <c r="D3498">
        <v>1326480</v>
      </c>
      <c r="E3498">
        <v>1</v>
      </c>
      <c r="F3498">
        <v>5737</v>
      </c>
      <c r="G3498">
        <v>12</v>
      </c>
    </row>
    <row r="3499" spans="1:7">
      <c r="A3499">
        <v>180</v>
      </c>
      <c r="B3499">
        <v>2177</v>
      </c>
      <c r="C3499">
        <v>117955</v>
      </c>
      <c r="D3499">
        <v>1447735</v>
      </c>
      <c r="E3499">
        <v>71</v>
      </c>
      <c r="F3499">
        <v>5642</v>
      </c>
      <c r="G3499">
        <v>12</v>
      </c>
    </row>
    <row r="3500" spans="1:7">
      <c r="A3500">
        <v>103</v>
      </c>
      <c r="B3500">
        <v>311</v>
      </c>
      <c r="C3500">
        <v>31560</v>
      </c>
      <c r="D3500">
        <v>681005</v>
      </c>
      <c r="E3500">
        <v>12</v>
      </c>
      <c r="F3500">
        <v>3265</v>
      </c>
      <c r="G3500">
        <v>12</v>
      </c>
    </row>
    <row r="3501" spans="1:7">
      <c r="A3501">
        <v>108</v>
      </c>
      <c r="B3501">
        <v>1403</v>
      </c>
      <c r="C3501">
        <v>71780</v>
      </c>
      <c r="D3501">
        <v>2045447</v>
      </c>
      <c r="E3501">
        <v>37</v>
      </c>
      <c r="F3501">
        <v>3846</v>
      </c>
      <c r="G3501">
        <v>12</v>
      </c>
    </row>
    <row r="3502" spans="1:7">
      <c r="A3502">
        <v>77</v>
      </c>
      <c r="B3502">
        <v>466</v>
      </c>
      <c r="C3502">
        <v>49635</v>
      </c>
      <c r="D3502">
        <v>1296720</v>
      </c>
      <c r="E3502">
        <v>18</v>
      </c>
      <c r="F3502">
        <v>2076</v>
      </c>
      <c r="G3502">
        <v>12</v>
      </c>
    </row>
    <row r="3503" spans="1:7">
      <c r="A3503">
        <v>100</v>
      </c>
      <c r="B3503">
        <v>1288</v>
      </c>
      <c r="C3503">
        <v>70810</v>
      </c>
      <c r="D3503">
        <v>3064204</v>
      </c>
      <c r="E3503">
        <v>177</v>
      </c>
      <c r="F3503">
        <v>3616</v>
      </c>
      <c r="G3503">
        <v>12</v>
      </c>
    </row>
    <row r="3504" spans="1:7">
      <c r="A3504">
        <v>151</v>
      </c>
      <c r="B3504">
        <v>1693</v>
      </c>
      <c r="C3504">
        <v>409795</v>
      </c>
      <c r="D3504">
        <v>2726685</v>
      </c>
      <c r="E3504">
        <v>54</v>
      </c>
      <c r="F3504">
        <v>9158</v>
      </c>
      <c r="G3504">
        <v>12</v>
      </c>
    </row>
    <row r="3505" spans="1:7">
      <c r="A3505">
        <v>78</v>
      </c>
      <c r="B3505">
        <v>1273</v>
      </c>
      <c r="C3505">
        <v>87315</v>
      </c>
      <c r="D3505">
        <v>700456</v>
      </c>
      <c r="E3505">
        <v>26</v>
      </c>
      <c r="F3505">
        <v>2246</v>
      </c>
      <c r="G3505">
        <v>12</v>
      </c>
    </row>
    <row r="3506" spans="1:7">
      <c r="A3506">
        <v>147</v>
      </c>
      <c r="B3506">
        <v>1233</v>
      </c>
      <c r="C3506">
        <v>157311</v>
      </c>
      <c r="D3506">
        <v>7611266</v>
      </c>
      <c r="E3506">
        <v>32</v>
      </c>
      <c r="F3506">
        <v>6292</v>
      </c>
      <c r="G3506">
        <v>12</v>
      </c>
    </row>
    <row r="3507" spans="1:7">
      <c r="A3507">
        <v>103</v>
      </c>
      <c r="B3507">
        <v>88</v>
      </c>
      <c r="C3507">
        <v>20615</v>
      </c>
      <c r="D3507">
        <v>3155427</v>
      </c>
      <c r="E3507">
        <v>117</v>
      </c>
      <c r="F3507">
        <v>3450</v>
      </c>
      <c r="G3507">
        <v>12</v>
      </c>
    </row>
    <row r="3508" spans="1:7">
      <c r="A3508">
        <v>84</v>
      </c>
      <c r="B3508">
        <v>579</v>
      </c>
      <c r="C3508">
        <v>65525</v>
      </c>
      <c r="D3508">
        <v>777864</v>
      </c>
      <c r="E3508">
        <v>3</v>
      </c>
      <c r="F3508">
        <v>2147</v>
      </c>
      <c r="G3508">
        <v>12</v>
      </c>
    </row>
    <row r="3509" spans="1:7">
      <c r="A3509">
        <v>53</v>
      </c>
      <c r="B3509">
        <v>94</v>
      </c>
      <c r="C3509">
        <v>11805</v>
      </c>
      <c r="D3509">
        <v>407660</v>
      </c>
      <c r="E3509">
        <v>0</v>
      </c>
      <c r="F3509">
        <v>1108</v>
      </c>
      <c r="G3509">
        <v>12</v>
      </c>
    </row>
    <row r="3510" spans="1:7">
      <c r="A3510">
        <v>71</v>
      </c>
      <c r="B3510">
        <v>202</v>
      </c>
      <c r="C3510">
        <v>24920</v>
      </c>
      <c r="D3510">
        <v>541773</v>
      </c>
      <c r="E3510">
        <v>22</v>
      </c>
      <c r="F3510">
        <v>2268</v>
      </c>
      <c r="G3510">
        <v>12</v>
      </c>
    </row>
    <row r="3511" spans="1:7">
      <c r="A3511">
        <v>33</v>
      </c>
      <c r="B3511">
        <v>352</v>
      </c>
      <c r="C3511">
        <v>82080</v>
      </c>
      <c r="D3511">
        <v>1113304</v>
      </c>
      <c r="E3511">
        <v>2</v>
      </c>
      <c r="F3511">
        <v>2612</v>
      </c>
      <c r="G3511">
        <v>12</v>
      </c>
    </row>
    <row r="3512" spans="1:7">
      <c r="A3512">
        <v>66</v>
      </c>
      <c r="B3512">
        <v>451</v>
      </c>
      <c r="C3512">
        <v>82160</v>
      </c>
      <c r="D3512">
        <v>1615156</v>
      </c>
      <c r="E3512">
        <v>404</v>
      </c>
      <c r="F3512">
        <v>2115</v>
      </c>
      <c r="G3512">
        <v>12</v>
      </c>
    </row>
    <row r="3513" spans="1:7">
      <c r="A3513">
        <v>19</v>
      </c>
      <c r="B3513">
        <v>120</v>
      </c>
      <c r="C3513">
        <v>28070</v>
      </c>
      <c r="D3513">
        <v>639648</v>
      </c>
      <c r="E3513">
        <v>18</v>
      </c>
      <c r="F3513">
        <v>1871</v>
      </c>
      <c r="G3513">
        <v>12</v>
      </c>
    </row>
    <row r="3514" spans="1:7">
      <c r="A3514">
        <v>12</v>
      </c>
      <c r="B3514">
        <v>64</v>
      </c>
      <c r="C3514">
        <v>43090</v>
      </c>
      <c r="D3514">
        <v>1821616</v>
      </c>
      <c r="E3514">
        <v>0</v>
      </c>
      <c r="F3514">
        <v>4151</v>
      </c>
      <c r="G3514">
        <v>12</v>
      </c>
    </row>
    <row r="3515" spans="1:7">
      <c r="A3515">
        <v>469</v>
      </c>
      <c r="B3515">
        <v>1974</v>
      </c>
      <c r="C3515">
        <v>211530</v>
      </c>
      <c r="D3515">
        <v>29212689</v>
      </c>
      <c r="E3515">
        <v>41</v>
      </c>
      <c r="F3515">
        <v>16459</v>
      </c>
      <c r="G3515">
        <v>12</v>
      </c>
    </row>
    <row r="3516" spans="1:7">
      <c r="A3516">
        <v>142</v>
      </c>
      <c r="B3516">
        <v>887</v>
      </c>
      <c r="C3516">
        <v>75450</v>
      </c>
      <c r="D3516">
        <v>3083933</v>
      </c>
      <c r="E3516">
        <v>46</v>
      </c>
      <c r="F3516">
        <v>5957</v>
      </c>
      <c r="G3516">
        <v>12</v>
      </c>
    </row>
    <row r="3517" spans="1:7">
      <c r="A3517">
        <v>300</v>
      </c>
      <c r="B3517">
        <v>1607</v>
      </c>
      <c r="C3517">
        <v>289645</v>
      </c>
      <c r="D3517">
        <v>12384359</v>
      </c>
      <c r="E3517">
        <v>12</v>
      </c>
      <c r="F3517">
        <v>14766</v>
      </c>
      <c r="G3517">
        <v>12</v>
      </c>
    </row>
    <row r="3518" spans="1:7">
      <c r="A3518">
        <v>295</v>
      </c>
      <c r="B3518">
        <v>785</v>
      </c>
      <c r="C3518">
        <v>78845</v>
      </c>
      <c r="D3518">
        <v>2830343</v>
      </c>
      <c r="E3518">
        <v>3</v>
      </c>
      <c r="F3518">
        <v>5655</v>
      </c>
      <c r="G3518">
        <v>12</v>
      </c>
    </row>
    <row r="3519" spans="1:7">
      <c r="A3519">
        <v>93</v>
      </c>
      <c r="B3519">
        <v>758</v>
      </c>
      <c r="C3519">
        <v>73220</v>
      </c>
      <c r="D3519">
        <v>952727</v>
      </c>
      <c r="E3519">
        <v>29</v>
      </c>
      <c r="F3519">
        <v>4028</v>
      </c>
      <c r="G3519">
        <v>12</v>
      </c>
    </row>
    <row r="3520" spans="1:7">
      <c r="A3520">
        <v>171</v>
      </c>
      <c r="B3520">
        <v>922</v>
      </c>
      <c r="C3520">
        <v>133506</v>
      </c>
      <c r="D3520">
        <v>7542759</v>
      </c>
      <c r="E3520">
        <v>5</v>
      </c>
      <c r="F3520">
        <v>6508</v>
      </c>
      <c r="G3520">
        <v>12</v>
      </c>
    </row>
    <row r="3521" spans="1:7">
      <c r="A3521">
        <v>143</v>
      </c>
      <c r="B3521">
        <v>701</v>
      </c>
      <c r="C3521">
        <v>95868</v>
      </c>
      <c r="D3521">
        <v>6958603</v>
      </c>
      <c r="E3521">
        <v>20</v>
      </c>
      <c r="F3521">
        <v>7045</v>
      </c>
      <c r="G3521">
        <v>12</v>
      </c>
    </row>
    <row r="3522" spans="1:7">
      <c r="A3522">
        <v>89</v>
      </c>
      <c r="B3522">
        <v>736</v>
      </c>
      <c r="C3522">
        <v>45620</v>
      </c>
      <c r="D3522">
        <v>914593</v>
      </c>
      <c r="E3522">
        <v>36</v>
      </c>
      <c r="F3522">
        <v>1805</v>
      </c>
      <c r="G3522">
        <v>12</v>
      </c>
    </row>
    <row r="3523" spans="1:7">
      <c r="A3523">
        <v>52</v>
      </c>
      <c r="B3523">
        <v>609</v>
      </c>
      <c r="C3523">
        <v>74585</v>
      </c>
      <c r="D3523">
        <v>1449712</v>
      </c>
      <c r="E3523">
        <v>17</v>
      </c>
      <c r="F3523">
        <v>3399</v>
      </c>
      <c r="G3523">
        <v>12</v>
      </c>
    </row>
    <row r="3524" spans="1:7">
      <c r="A3524">
        <v>257</v>
      </c>
      <c r="B3524">
        <v>1500</v>
      </c>
      <c r="C3524">
        <v>249231</v>
      </c>
      <c r="D3524">
        <v>19812363</v>
      </c>
      <c r="E3524">
        <v>27</v>
      </c>
      <c r="F3524">
        <v>14654</v>
      </c>
      <c r="G3524">
        <v>12</v>
      </c>
    </row>
    <row r="3525" spans="1:7">
      <c r="A3525">
        <v>104</v>
      </c>
      <c r="B3525">
        <v>472</v>
      </c>
      <c r="C3525">
        <v>36820</v>
      </c>
      <c r="D3525">
        <v>748094</v>
      </c>
      <c r="E3525">
        <v>29</v>
      </c>
      <c r="F3525">
        <v>1998</v>
      </c>
      <c r="G3525">
        <v>12</v>
      </c>
    </row>
    <row r="3526" spans="1:7">
      <c r="A3526">
        <v>76</v>
      </c>
      <c r="B3526">
        <v>754</v>
      </c>
      <c r="C3526">
        <v>78465</v>
      </c>
      <c r="D3526">
        <v>1392514</v>
      </c>
      <c r="E3526">
        <v>33</v>
      </c>
      <c r="F3526">
        <v>2209</v>
      </c>
      <c r="G3526">
        <v>12</v>
      </c>
    </row>
    <row r="3527" spans="1:7">
      <c r="A3527">
        <v>95</v>
      </c>
      <c r="B3527">
        <v>159</v>
      </c>
      <c r="C3527">
        <v>28570</v>
      </c>
      <c r="D3527">
        <v>504396</v>
      </c>
      <c r="E3527">
        <v>7</v>
      </c>
      <c r="F3527">
        <v>1934</v>
      </c>
      <c r="G3527">
        <v>12</v>
      </c>
    </row>
    <row r="3528" spans="1:7">
      <c r="A3528">
        <v>103</v>
      </c>
      <c r="B3528">
        <v>541</v>
      </c>
      <c r="C3528">
        <v>65265</v>
      </c>
      <c r="D3528">
        <v>2877660</v>
      </c>
      <c r="E3528">
        <v>25</v>
      </c>
      <c r="F3528">
        <v>3169</v>
      </c>
      <c r="G3528">
        <v>12</v>
      </c>
    </row>
    <row r="3529" spans="1:7">
      <c r="A3529">
        <v>228</v>
      </c>
      <c r="B3529">
        <v>848</v>
      </c>
      <c r="C3529">
        <v>81300</v>
      </c>
      <c r="D3529">
        <v>5657605</v>
      </c>
      <c r="E3529">
        <v>3</v>
      </c>
      <c r="F3529">
        <v>4098</v>
      </c>
      <c r="G3529">
        <v>12</v>
      </c>
    </row>
    <row r="3530" spans="1:7">
      <c r="A3530">
        <v>67</v>
      </c>
      <c r="B3530">
        <v>2739</v>
      </c>
      <c r="C3530">
        <v>57920</v>
      </c>
      <c r="D3530">
        <v>2833120</v>
      </c>
      <c r="E3530">
        <v>74</v>
      </c>
      <c r="F3530">
        <v>3973</v>
      </c>
      <c r="G3530">
        <v>12</v>
      </c>
    </row>
    <row r="3531" spans="1:7">
      <c r="A3531">
        <v>50</v>
      </c>
      <c r="B3531">
        <v>335</v>
      </c>
      <c r="C3531">
        <v>60331</v>
      </c>
      <c r="D3531">
        <v>2225854</v>
      </c>
      <c r="E3531">
        <v>20</v>
      </c>
      <c r="F3531">
        <v>2572</v>
      </c>
      <c r="G3531">
        <v>12</v>
      </c>
    </row>
    <row r="3532" spans="1:7">
      <c r="A3532">
        <v>45</v>
      </c>
      <c r="B3532">
        <v>465</v>
      </c>
      <c r="C3532">
        <v>78338</v>
      </c>
      <c r="D3532">
        <v>3537410</v>
      </c>
      <c r="E3532">
        <v>64</v>
      </c>
      <c r="F3532">
        <v>3412</v>
      </c>
      <c r="G3532">
        <v>12</v>
      </c>
    </row>
    <row r="3533" spans="1:7">
      <c r="A3533">
        <v>308</v>
      </c>
      <c r="B3533">
        <v>778</v>
      </c>
      <c r="C3533">
        <v>127623</v>
      </c>
      <c r="D3533">
        <v>9184616</v>
      </c>
      <c r="E3533">
        <v>49</v>
      </c>
      <c r="F3533">
        <v>8396</v>
      </c>
      <c r="G3533">
        <v>12</v>
      </c>
    </row>
    <row r="3534" spans="1:7">
      <c r="A3534">
        <v>100</v>
      </c>
      <c r="B3534">
        <v>181</v>
      </c>
      <c r="C3534">
        <v>31050</v>
      </c>
      <c r="D3534">
        <v>2304119</v>
      </c>
      <c r="E3534">
        <v>5</v>
      </c>
      <c r="F3534">
        <v>4962</v>
      </c>
      <c r="G3534">
        <v>12</v>
      </c>
    </row>
    <row r="3535" spans="1:7">
      <c r="A3535">
        <v>97</v>
      </c>
      <c r="B3535">
        <v>444</v>
      </c>
      <c r="C3535">
        <v>97770</v>
      </c>
      <c r="D3535">
        <v>4840292</v>
      </c>
      <c r="E3535">
        <v>1</v>
      </c>
      <c r="F3535">
        <v>6835</v>
      </c>
      <c r="G3535">
        <v>12</v>
      </c>
    </row>
    <row r="3536" spans="1:7">
      <c r="A3536">
        <v>6</v>
      </c>
      <c r="B3536">
        <v>105</v>
      </c>
      <c r="C3536">
        <v>95030</v>
      </c>
      <c r="D3536">
        <v>2412565</v>
      </c>
      <c r="E3536">
        <v>19</v>
      </c>
      <c r="F3536">
        <v>6138</v>
      </c>
      <c r="G3536">
        <v>12</v>
      </c>
    </row>
    <row r="3537" spans="1:7">
      <c r="A3537">
        <v>4</v>
      </c>
      <c r="B3537">
        <v>4</v>
      </c>
      <c r="C3537">
        <v>2480</v>
      </c>
      <c r="D3537">
        <v>394767</v>
      </c>
      <c r="E3537">
        <v>0</v>
      </c>
      <c r="F3537">
        <v>3457</v>
      </c>
      <c r="G3537">
        <v>12</v>
      </c>
    </row>
    <row r="3538" spans="1:7">
      <c r="A3538">
        <v>4</v>
      </c>
      <c r="B3538">
        <v>45</v>
      </c>
      <c r="C3538">
        <v>50465</v>
      </c>
      <c r="D3538">
        <v>1607028</v>
      </c>
      <c r="E3538">
        <v>23</v>
      </c>
      <c r="F3538">
        <v>4947</v>
      </c>
      <c r="G3538">
        <v>12</v>
      </c>
    </row>
    <row r="3539" spans="1:7">
      <c r="A3539">
        <v>0</v>
      </c>
      <c r="B3539">
        <v>9</v>
      </c>
      <c r="C3539">
        <v>33580</v>
      </c>
      <c r="D3539">
        <v>793736</v>
      </c>
      <c r="E3539">
        <v>1</v>
      </c>
      <c r="F3539">
        <v>3682</v>
      </c>
      <c r="G3539">
        <v>12</v>
      </c>
    </row>
    <row r="3540" spans="1:7">
      <c r="A3540">
        <v>992</v>
      </c>
      <c r="B3540">
        <v>1223</v>
      </c>
      <c r="C3540">
        <v>152580</v>
      </c>
      <c r="D3540">
        <v>7305820</v>
      </c>
      <c r="E3540">
        <v>9</v>
      </c>
      <c r="F3540">
        <v>14520</v>
      </c>
      <c r="G3540">
        <v>12</v>
      </c>
    </row>
    <row r="3541" spans="1:7">
      <c r="A3541">
        <v>533</v>
      </c>
      <c r="B3541">
        <v>2076</v>
      </c>
      <c r="C3541">
        <v>272482</v>
      </c>
      <c r="D3541">
        <v>17915238</v>
      </c>
      <c r="E3541">
        <v>24</v>
      </c>
      <c r="F3541">
        <v>19301</v>
      </c>
      <c r="G3541">
        <v>12</v>
      </c>
    </row>
    <row r="3542" spans="1:7">
      <c r="A3542">
        <v>781</v>
      </c>
      <c r="B3542">
        <v>1284</v>
      </c>
      <c r="C3542">
        <v>106575</v>
      </c>
      <c r="D3542">
        <v>9113950</v>
      </c>
      <c r="E3542">
        <v>33</v>
      </c>
      <c r="F3542">
        <v>11736</v>
      </c>
      <c r="G3542">
        <v>12</v>
      </c>
    </row>
    <row r="3543" spans="1:7">
      <c r="A3543">
        <v>376</v>
      </c>
      <c r="B3543">
        <v>1470</v>
      </c>
      <c r="C3543">
        <v>225340</v>
      </c>
      <c r="D3543">
        <v>11556496</v>
      </c>
      <c r="E3543">
        <v>48</v>
      </c>
      <c r="F3543">
        <v>11647</v>
      </c>
      <c r="G3543">
        <v>12</v>
      </c>
    </row>
    <row r="3544" spans="1:7">
      <c r="A3544">
        <v>296</v>
      </c>
      <c r="B3544">
        <v>1240</v>
      </c>
      <c r="C3544">
        <v>183860</v>
      </c>
      <c r="D3544">
        <v>3270707</v>
      </c>
      <c r="E3544">
        <v>39</v>
      </c>
      <c r="F3544">
        <v>5188</v>
      </c>
      <c r="G3544">
        <v>12</v>
      </c>
    </row>
    <row r="3545" spans="1:7">
      <c r="A3545">
        <v>288</v>
      </c>
      <c r="B3545">
        <v>529</v>
      </c>
      <c r="C3545">
        <v>107440</v>
      </c>
      <c r="D3545">
        <v>2692167</v>
      </c>
      <c r="E3545">
        <v>18</v>
      </c>
      <c r="F3545">
        <v>5548</v>
      </c>
      <c r="G3545">
        <v>12</v>
      </c>
    </row>
    <row r="3546" spans="1:7">
      <c r="A3546">
        <v>134</v>
      </c>
      <c r="B3546">
        <v>637</v>
      </c>
      <c r="C3546">
        <v>45460</v>
      </c>
      <c r="D3546">
        <v>967631</v>
      </c>
      <c r="E3546">
        <v>1</v>
      </c>
      <c r="F3546">
        <v>2743</v>
      </c>
      <c r="G3546">
        <v>12</v>
      </c>
    </row>
    <row r="3547" spans="1:7">
      <c r="A3547">
        <v>471</v>
      </c>
      <c r="B3547">
        <v>311</v>
      </c>
      <c r="C3547">
        <v>76971</v>
      </c>
      <c r="D3547">
        <v>5519255</v>
      </c>
      <c r="E3547">
        <v>24</v>
      </c>
      <c r="F3547">
        <v>7096</v>
      </c>
      <c r="G3547">
        <v>12</v>
      </c>
    </row>
    <row r="3548" spans="1:7">
      <c r="A3548">
        <v>271</v>
      </c>
      <c r="B3548">
        <v>456</v>
      </c>
      <c r="C3548">
        <v>55630</v>
      </c>
      <c r="D3548">
        <v>5553159</v>
      </c>
      <c r="E3548">
        <v>1053</v>
      </c>
      <c r="F3548">
        <v>7155</v>
      </c>
      <c r="G3548">
        <v>12</v>
      </c>
    </row>
    <row r="3549" spans="1:7">
      <c r="A3549">
        <v>158</v>
      </c>
      <c r="B3549">
        <v>219</v>
      </c>
      <c r="C3549">
        <v>60235</v>
      </c>
      <c r="D3549">
        <v>552080</v>
      </c>
      <c r="E3549">
        <v>80</v>
      </c>
      <c r="F3549">
        <v>2104</v>
      </c>
      <c r="G3549">
        <v>12</v>
      </c>
    </row>
    <row r="3550" spans="1:7">
      <c r="A3550">
        <v>230</v>
      </c>
      <c r="B3550">
        <v>1723</v>
      </c>
      <c r="C3550">
        <v>81260</v>
      </c>
      <c r="D3550">
        <v>1572026</v>
      </c>
      <c r="E3550">
        <v>15</v>
      </c>
      <c r="F3550">
        <v>3257</v>
      </c>
      <c r="G3550">
        <v>12</v>
      </c>
    </row>
    <row r="3551" spans="1:7">
      <c r="A3551">
        <v>602</v>
      </c>
      <c r="B3551">
        <v>2517</v>
      </c>
      <c r="C3551">
        <v>267450</v>
      </c>
      <c r="D3551">
        <v>10488252</v>
      </c>
      <c r="E3551">
        <v>58</v>
      </c>
      <c r="F3551">
        <v>14159</v>
      </c>
      <c r="G3551">
        <v>12</v>
      </c>
    </row>
    <row r="3552" spans="1:7">
      <c r="A3552">
        <v>414</v>
      </c>
      <c r="B3552">
        <v>2029</v>
      </c>
      <c r="C3552">
        <v>212574</v>
      </c>
      <c r="D3552">
        <v>10869239</v>
      </c>
      <c r="E3552">
        <v>91</v>
      </c>
      <c r="F3552">
        <v>12078</v>
      </c>
      <c r="G3552">
        <v>12</v>
      </c>
    </row>
    <row r="3553" spans="1:7">
      <c r="A3553">
        <v>351</v>
      </c>
      <c r="B3553">
        <v>634</v>
      </c>
      <c r="C3553">
        <v>98309</v>
      </c>
      <c r="D3553">
        <v>3174761</v>
      </c>
      <c r="E3553">
        <v>56</v>
      </c>
      <c r="F3553">
        <v>5366</v>
      </c>
      <c r="G3553">
        <v>12</v>
      </c>
    </row>
    <row r="3554" spans="1:7">
      <c r="A3554">
        <v>196</v>
      </c>
      <c r="B3554">
        <v>758</v>
      </c>
      <c r="C3554">
        <v>51560</v>
      </c>
      <c r="D3554">
        <v>1648388</v>
      </c>
      <c r="E3554">
        <v>24</v>
      </c>
      <c r="F3554">
        <v>3198</v>
      </c>
      <c r="G3554">
        <v>12</v>
      </c>
    </row>
    <row r="3555" spans="1:7">
      <c r="A3555">
        <v>390</v>
      </c>
      <c r="B3555">
        <v>324</v>
      </c>
      <c r="C3555">
        <v>65140</v>
      </c>
      <c r="D3555">
        <v>511752</v>
      </c>
      <c r="E3555">
        <v>110</v>
      </c>
      <c r="F3555">
        <v>2012</v>
      </c>
      <c r="G3555">
        <v>12</v>
      </c>
    </row>
    <row r="3556" spans="1:7">
      <c r="A3556">
        <v>141</v>
      </c>
      <c r="B3556">
        <v>646</v>
      </c>
      <c r="C3556">
        <v>78175</v>
      </c>
      <c r="D3556">
        <v>733445</v>
      </c>
      <c r="E3556">
        <v>9</v>
      </c>
      <c r="F3556">
        <v>2090</v>
      </c>
      <c r="G3556">
        <v>12</v>
      </c>
    </row>
    <row r="3557" spans="1:7">
      <c r="A3557">
        <v>230</v>
      </c>
      <c r="B3557">
        <v>433</v>
      </c>
      <c r="C3557">
        <v>47827</v>
      </c>
      <c r="D3557">
        <v>3673943</v>
      </c>
      <c r="E3557">
        <v>34</v>
      </c>
      <c r="F3557">
        <v>3816</v>
      </c>
      <c r="G3557">
        <v>12</v>
      </c>
    </row>
    <row r="3558" spans="1:7">
      <c r="A3558">
        <v>151</v>
      </c>
      <c r="B3558">
        <v>663</v>
      </c>
      <c r="C3558">
        <v>59050</v>
      </c>
      <c r="D3558">
        <v>1481238</v>
      </c>
      <c r="E3558">
        <v>11</v>
      </c>
      <c r="F3558">
        <v>2968</v>
      </c>
      <c r="G3558">
        <v>12</v>
      </c>
    </row>
    <row r="3559" spans="1:7">
      <c r="A3559">
        <v>253</v>
      </c>
      <c r="B3559">
        <v>151</v>
      </c>
      <c r="C3559">
        <v>91490</v>
      </c>
      <c r="D3559">
        <v>4756889</v>
      </c>
      <c r="E3559">
        <v>118</v>
      </c>
      <c r="F3559">
        <v>4593</v>
      </c>
      <c r="G3559">
        <v>12</v>
      </c>
    </row>
    <row r="3560" spans="1:7">
      <c r="A3560">
        <v>146</v>
      </c>
      <c r="B3560">
        <v>422</v>
      </c>
      <c r="C3560">
        <v>33725</v>
      </c>
      <c r="D3560">
        <v>878644</v>
      </c>
      <c r="E3560">
        <v>29</v>
      </c>
      <c r="F3560">
        <v>2151</v>
      </c>
      <c r="G3560">
        <v>12</v>
      </c>
    </row>
    <row r="3561" spans="1:7">
      <c r="A3561">
        <v>104</v>
      </c>
      <c r="B3561">
        <v>407</v>
      </c>
      <c r="C3561">
        <v>20220</v>
      </c>
      <c r="D3561">
        <v>482742</v>
      </c>
      <c r="E3561">
        <v>27</v>
      </c>
      <c r="F3561">
        <v>1014</v>
      </c>
      <c r="G3561">
        <v>12</v>
      </c>
    </row>
    <row r="3562" spans="1:7">
      <c r="A3562">
        <v>43</v>
      </c>
      <c r="B3562">
        <v>354</v>
      </c>
      <c r="C3562">
        <v>42555</v>
      </c>
      <c r="D3562">
        <v>782764</v>
      </c>
      <c r="E3562">
        <v>101</v>
      </c>
      <c r="F3562">
        <v>1330</v>
      </c>
      <c r="G3562">
        <v>12</v>
      </c>
    </row>
    <row r="3563" spans="1:7">
      <c r="A3563">
        <v>495</v>
      </c>
      <c r="B3563">
        <v>480</v>
      </c>
      <c r="C3563">
        <v>118720</v>
      </c>
      <c r="D3563">
        <v>8996705</v>
      </c>
      <c r="E3563">
        <v>18</v>
      </c>
      <c r="F3563">
        <v>13646</v>
      </c>
      <c r="G3563">
        <v>12</v>
      </c>
    </row>
    <row r="3564" spans="1:7">
      <c r="A3564">
        <v>435</v>
      </c>
      <c r="B3564">
        <v>719</v>
      </c>
      <c r="C3564">
        <v>201165</v>
      </c>
      <c r="D3564">
        <v>7715458</v>
      </c>
      <c r="E3564">
        <v>123</v>
      </c>
      <c r="F3564">
        <v>13933</v>
      </c>
      <c r="G3564">
        <v>12</v>
      </c>
    </row>
    <row r="3565" spans="1:7">
      <c r="A3565">
        <v>443</v>
      </c>
      <c r="B3565">
        <v>695</v>
      </c>
      <c r="C3565">
        <v>133795</v>
      </c>
      <c r="D3565">
        <v>7594495</v>
      </c>
      <c r="E3565">
        <v>49</v>
      </c>
      <c r="F3565">
        <v>6395</v>
      </c>
      <c r="G3565">
        <v>12</v>
      </c>
    </row>
    <row r="3566" spans="1:7">
      <c r="A3566">
        <v>217</v>
      </c>
      <c r="B3566">
        <v>335</v>
      </c>
      <c r="C3566">
        <v>41485</v>
      </c>
      <c r="D3566">
        <v>2541512</v>
      </c>
      <c r="E3566">
        <v>17</v>
      </c>
      <c r="F3566">
        <v>5179</v>
      </c>
      <c r="G3566">
        <v>12</v>
      </c>
    </row>
    <row r="3567" spans="1:7">
      <c r="A3567">
        <v>169</v>
      </c>
      <c r="B3567">
        <v>263</v>
      </c>
      <c r="C3567">
        <v>80975</v>
      </c>
      <c r="D3567">
        <v>3163072</v>
      </c>
      <c r="E3567">
        <v>10</v>
      </c>
      <c r="F3567">
        <v>7534</v>
      </c>
      <c r="G3567">
        <v>12</v>
      </c>
    </row>
    <row r="3568" spans="1:7">
      <c r="A3568">
        <v>223</v>
      </c>
      <c r="B3568">
        <v>370</v>
      </c>
      <c r="C3568">
        <v>122700</v>
      </c>
      <c r="D3568">
        <v>5766391</v>
      </c>
      <c r="E3568">
        <v>9</v>
      </c>
      <c r="F3568">
        <v>9330</v>
      </c>
      <c r="G3568">
        <v>12</v>
      </c>
    </row>
    <row r="3569" spans="1:7">
      <c r="A3569">
        <v>79</v>
      </c>
      <c r="B3569">
        <v>381</v>
      </c>
      <c r="C3569">
        <v>106930</v>
      </c>
      <c r="D3569">
        <v>4005733</v>
      </c>
      <c r="E3569">
        <v>13</v>
      </c>
      <c r="F3569">
        <v>8946</v>
      </c>
      <c r="G3569">
        <v>12</v>
      </c>
    </row>
    <row r="3570" spans="1:7">
      <c r="A3570">
        <v>242</v>
      </c>
      <c r="B3570">
        <v>718</v>
      </c>
      <c r="C3570">
        <v>122993</v>
      </c>
      <c r="D3570">
        <v>19424878</v>
      </c>
      <c r="E3570">
        <v>32</v>
      </c>
      <c r="F3570">
        <v>14042</v>
      </c>
      <c r="G3570">
        <v>12</v>
      </c>
    </row>
    <row r="3571" spans="1:7">
      <c r="A3571">
        <v>130</v>
      </c>
      <c r="B3571">
        <v>335</v>
      </c>
      <c r="C3571">
        <v>98695</v>
      </c>
      <c r="D3571">
        <v>1826180</v>
      </c>
      <c r="E3571">
        <v>243</v>
      </c>
      <c r="F3571">
        <v>2974</v>
      </c>
      <c r="G3571">
        <v>12</v>
      </c>
    </row>
    <row r="3572" spans="1:7">
      <c r="A3572">
        <v>28</v>
      </c>
      <c r="B3572">
        <v>70</v>
      </c>
      <c r="C3572">
        <v>55530</v>
      </c>
      <c r="D3572">
        <v>805475</v>
      </c>
      <c r="E3572">
        <v>9</v>
      </c>
      <c r="F3572">
        <v>2497</v>
      </c>
      <c r="G3572">
        <v>12</v>
      </c>
    </row>
    <row r="3573" spans="1:7">
      <c r="A3573">
        <v>17</v>
      </c>
      <c r="B3573">
        <v>59</v>
      </c>
      <c r="C3573">
        <v>54575</v>
      </c>
      <c r="D3573">
        <v>2587407</v>
      </c>
      <c r="E3573">
        <v>16</v>
      </c>
      <c r="F3573">
        <v>6501</v>
      </c>
      <c r="G3573">
        <v>12</v>
      </c>
    </row>
    <row r="3574" spans="1:7">
      <c r="A3574">
        <v>383</v>
      </c>
      <c r="B3574">
        <v>2286</v>
      </c>
      <c r="C3574">
        <v>470160</v>
      </c>
      <c r="D3574">
        <v>18648499</v>
      </c>
      <c r="E3574">
        <v>1</v>
      </c>
      <c r="F3574">
        <v>21352</v>
      </c>
      <c r="G3574">
        <v>12</v>
      </c>
    </row>
    <row r="3575" spans="1:7">
      <c r="A3575">
        <v>174</v>
      </c>
      <c r="B3575">
        <v>1214</v>
      </c>
      <c r="C3575">
        <v>64049</v>
      </c>
      <c r="D3575">
        <v>4219784</v>
      </c>
      <c r="E3575">
        <v>33</v>
      </c>
      <c r="F3575">
        <v>6636</v>
      </c>
      <c r="G3575">
        <v>12</v>
      </c>
    </row>
    <row r="3576" spans="1:7">
      <c r="A3576">
        <v>149</v>
      </c>
      <c r="B3576">
        <v>519</v>
      </c>
      <c r="C3576">
        <v>69250</v>
      </c>
      <c r="D3576">
        <v>1111986</v>
      </c>
      <c r="E3576">
        <v>2</v>
      </c>
      <c r="F3576">
        <v>2806</v>
      </c>
      <c r="G3576">
        <v>12</v>
      </c>
    </row>
    <row r="3577" spans="1:7">
      <c r="A3577">
        <v>260</v>
      </c>
      <c r="B3577">
        <v>1130</v>
      </c>
      <c r="C3577">
        <v>96850</v>
      </c>
      <c r="D3577">
        <v>1692807</v>
      </c>
      <c r="E3577">
        <v>17</v>
      </c>
      <c r="F3577">
        <v>6266</v>
      </c>
      <c r="G3577">
        <v>12</v>
      </c>
    </row>
    <row r="3578" spans="1:7">
      <c r="A3578">
        <v>92</v>
      </c>
      <c r="B3578">
        <v>668</v>
      </c>
      <c r="C3578">
        <v>99220</v>
      </c>
      <c r="D3578">
        <v>755600</v>
      </c>
      <c r="E3578">
        <v>55</v>
      </c>
      <c r="F3578">
        <v>3537</v>
      </c>
      <c r="G3578">
        <v>12</v>
      </c>
    </row>
    <row r="3579" spans="1:7">
      <c r="A3579">
        <v>104</v>
      </c>
      <c r="B3579">
        <v>642</v>
      </c>
      <c r="C3579">
        <v>89035</v>
      </c>
      <c r="D3579">
        <v>1358960</v>
      </c>
      <c r="E3579">
        <v>26</v>
      </c>
      <c r="F3579">
        <v>6368</v>
      </c>
      <c r="G3579">
        <v>12</v>
      </c>
    </row>
    <row r="3580" spans="1:7">
      <c r="A3580">
        <v>56</v>
      </c>
      <c r="B3580">
        <v>891</v>
      </c>
      <c r="C3580">
        <v>50840</v>
      </c>
      <c r="D3580">
        <v>388620</v>
      </c>
      <c r="E3580">
        <v>41</v>
      </c>
      <c r="F3580">
        <v>1671</v>
      </c>
      <c r="G3580">
        <v>12</v>
      </c>
    </row>
    <row r="3581" spans="1:7">
      <c r="A3581">
        <v>430</v>
      </c>
      <c r="B3581">
        <v>1656</v>
      </c>
      <c r="C3581">
        <v>124665</v>
      </c>
      <c r="D3581">
        <v>5331070</v>
      </c>
      <c r="E3581">
        <v>78</v>
      </c>
      <c r="F3581">
        <v>6854</v>
      </c>
      <c r="G3581">
        <v>12</v>
      </c>
    </row>
    <row r="3582" spans="1:7">
      <c r="A3582">
        <v>349</v>
      </c>
      <c r="B3582">
        <v>1930</v>
      </c>
      <c r="C3582">
        <v>80175</v>
      </c>
      <c r="D3582">
        <v>4083482</v>
      </c>
      <c r="E3582">
        <v>184</v>
      </c>
      <c r="F3582">
        <v>3859</v>
      </c>
      <c r="G3582">
        <v>12</v>
      </c>
    </row>
    <row r="3583" spans="1:7">
      <c r="A3583">
        <v>284</v>
      </c>
      <c r="B3583">
        <v>709</v>
      </c>
      <c r="C3583">
        <v>46865</v>
      </c>
      <c r="D3583">
        <v>1703171</v>
      </c>
      <c r="E3583">
        <v>37</v>
      </c>
      <c r="F3583">
        <v>3288</v>
      </c>
      <c r="G3583">
        <v>12</v>
      </c>
    </row>
    <row r="3584" spans="1:7">
      <c r="A3584">
        <v>255</v>
      </c>
      <c r="B3584">
        <v>1503</v>
      </c>
      <c r="C3584">
        <v>71390</v>
      </c>
      <c r="D3584">
        <v>3030108</v>
      </c>
      <c r="E3584">
        <v>88</v>
      </c>
      <c r="F3584">
        <v>3460</v>
      </c>
      <c r="G3584">
        <v>12</v>
      </c>
    </row>
    <row r="3585" spans="1:7">
      <c r="A3585">
        <v>227</v>
      </c>
      <c r="B3585">
        <v>919</v>
      </c>
      <c r="C3585">
        <v>74515</v>
      </c>
      <c r="D3585">
        <v>677098</v>
      </c>
      <c r="E3585">
        <v>5</v>
      </c>
      <c r="F3585">
        <v>2718</v>
      </c>
      <c r="G3585">
        <v>12</v>
      </c>
    </row>
    <row r="3586" spans="1:7">
      <c r="A3586">
        <v>108</v>
      </c>
      <c r="B3586">
        <v>670</v>
      </c>
      <c r="C3586">
        <v>86290</v>
      </c>
      <c r="D3586">
        <v>1235209</v>
      </c>
      <c r="E3586">
        <v>1</v>
      </c>
      <c r="F3586">
        <v>3172</v>
      </c>
      <c r="G3586">
        <v>12</v>
      </c>
    </row>
    <row r="3587" spans="1:7">
      <c r="A3587">
        <v>86</v>
      </c>
      <c r="B3587">
        <v>272</v>
      </c>
      <c r="C3587">
        <v>56990</v>
      </c>
      <c r="D3587">
        <v>2567412</v>
      </c>
      <c r="E3587">
        <v>29</v>
      </c>
      <c r="F3587">
        <v>4460</v>
      </c>
      <c r="G3587">
        <v>12</v>
      </c>
    </row>
    <row r="3588" spans="1:7">
      <c r="A3588">
        <v>107</v>
      </c>
      <c r="B3588">
        <v>424</v>
      </c>
      <c r="C3588">
        <v>101775</v>
      </c>
      <c r="D3588">
        <v>2125231</v>
      </c>
      <c r="E3588">
        <v>63</v>
      </c>
      <c r="F3588">
        <v>4677</v>
      </c>
      <c r="G3588">
        <v>12</v>
      </c>
    </row>
    <row r="3589" spans="1:7">
      <c r="A3589">
        <v>131</v>
      </c>
      <c r="B3589">
        <v>183</v>
      </c>
      <c r="C3589">
        <v>54730</v>
      </c>
      <c r="D3589">
        <v>575152</v>
      </c>
      <c r="E3589">
        <v>8</v>
      </c>
      <c r="F3589">
        <v>2785</v>
      </c>
      <c r="G3589">
        <v>12</v>
      </c>
    </row>
    <row r="3590" spans="1:7">
      <c r="A3590">
        <v>72</v>
      </c>
      <c r="B3590">
        <v>95</v>
      </c>
      <c r="C3590">
        <v>61815</v>
      </c>
      <c r="D3590">
        <v>643747</v>
      </c>
      <c r="E3590">
        <v>15</v>
      </c>
      <c r="F3590">
        <v>2541</v>
      </c>
      <c r="G3590">
        <v>12</v>
      </c>
    </row>
    <row r="3591" spans="1:7">
      <c r="A3591">
        <v>56</v>
      </c>
      <c r="B3591">
        <v>218</v>
      </c>
      <c r="C3591">
        <v>38020</v>
      </c>
      <c r="D3591">
        <v>447147</v>
      </c>
      <c r="E3591">
        <v>15</v>
      </c>
      <c r="F3591">
        <v>2009</v>
      </c>
      <c r="G3591">
        <v>12</v>
      </c>
    </row>
    <row r="3592" spans="1:7">
      <c r="A3592">
        <v>21</v>
      </c>
      <c r="B3592">
        <v>127</v>
      </c>
      <c r="C3592">
        <v>23645</v>
      </c>
      <c r="D3592">
        <v>644882</v>
      </c>
      <c r="E3592">
        <v>5</v>
      </c>
      <c r="F3592">
        <v>2479</v>
      </c>
      <c r="G3592">
        <v>12</v>
      </c>
    </row>
    <row r="3593" spans="1:7">
      <c r="A3593">
        <v>89</v>
      </c>
      <c r="B3593">
        <v>200</v>
      </c>
      <c r="C3593">
        <v>73150</v>
      </c>
      <c r="D3593">
        <v>360666</v>
      </c>
      <c r="E3593">
        <v>1</v>
      </c>
      <c r="F3593">
        <v>1700</v>
      </c>
      <c r="G3593">
        <v>12</v>
      </c>
    </row>
    <row r="3594" spans="1:7">
      <c r="A3594">
        <v>15</v>
      </c>
      <c r="B3594">
        <v>34</v>
      </c>
      <c r="C3594">
        <v>29440</v>
      </c>
      <c r="D3594">
        <v>1413856</v>
      </c>
      <c r="E3594">
        <v>21</v>
      </c>
      <c r="F3594">
        <v>2911</v>
      </c>
      <c r="G3594">
        <v>12</v>
      </c>
    </row>
    <row r="3595" spans="1:7">
      <c r="A3595">
        <v>593</v>
      </c>
      <c r="B3595">
        <v>2096</v>
      </c>
      <c r="C3595">
        <v>185765</v>
      </c>
      <c r="D3595">
        <v>6970257</v>
      </c>
      <c r="E3595">
        <v>28</v>
      </c>
      <c r="F3595">
        <v>10312</v>
      </c>
      <c r="G3595">
        <v>12</v>
      </c>
    </row>
    <row r="3596" spans="1:7">
      <c r="A3596">
        <v>327</v>
      </c>
      <c r="B3596">
        <v>2084</v>
      </c>
      <c r="C3596">
        <v>155909</v>
      </c>
      <c r="D3596">
        <v>9951074</v>
      </c>
      <c r="E3596">
        <v>68</v>
      </c>
      <c r="F3596">
        <v>11987</v>
      </c>
      <c r="G3596">
        <v>12</v>
      </c>
    </row>
    <row r="3597" spans="1:7">
      <c r="A3597">
        <v>352</v>
      </c>
      <c r="B3597">
        <v>589</v>
      </c>
      <c r="C3597">
        <v>96615</v>
      </c>
      <c r="D3597">
        <v>4798148</v>
      </c>
      <c r="E3597">
        <v>140</v>
      </c>
      <c r="F3597">
        <v>8004</v>
      </c>
      <c r="G3597">
        <v>12</v>
      </c>
    </row>
    <row r="3598" spans="1:7">
      <c r="A3598">
        <v>236</v>
      </c>
      <c r="B3598">
        <v>320</v>
      </c>
      <c r="C3598">
        <v>30660</v>
      </c>
      <c r="D3598">
        <v>1030036</v>
      </c>
      <c r="E3598">
        <v>13</v>
      </c>
      <c r="F3598">
        <v>2996</v>
      </c>
      <c r="G3598">
        <v>12</v>
      </c>
    </row>
    <row r="3599" spans="1:7">
      <c r="A3599">
        <v>252</v>
      </c>
      <c r="B3599">
        <v>598</v>
      </c>
      <c r="C3599">
        <v>87145</v>
      </c>
      <c r="D3599">
        <v>4343408</v>
      </c>
      <c r="E3599">
        <v>11</v>
      </c>
      <c r="F3599">
        <v>7598</v>
      </c>
      <c r="G3599">
        <v>12</v>
      </c>
    </row>
    <row r="3600" spans="1:7">
      <c r="A3600">
        <v>91</v>
      </c>
      <c r="B3600">
        <v>670</v>
      </c>
      <c r="C3600">
        <v>73027</v>
      </c>
      <c r="D3600">
        <v>2369906</v>
      </c>
      <c r="E3600">
        <v>14</v>
      </c>
      <c r="F3600">
        <v>3301</v>
      </c>
      <c r="G3600">
        <v>12</v>
      </c>
    </row>
    <row r="3601" spans="1:7">
      <c r="A3601">
        <v>132</v>
      </c>
      <c r="B3601">
        <v>786</v>
      </c>
      <c r="C3601">
        <v>64695</v>
      </c>
      <c r="D3601">
        <v>1233909</v>
      </c>
      <c r="E3601">
        <v>13</v>
      </c>
      <c r="F3601">
        <v>2492</v>
      </c>
      <c r="G3601">
        <v>12</v>
      </c>
    </row>
    <row r="3602" spans="1:7">
      <c r="A3602">
        <v>230</v>
      </c>
      <c r="B3602">
        <v>1181</v>
      </c>
      <c r="C3602">
        <v>116248</v>
      </c>
      <c r="D3602">
        <v>4947205</v>
      </c>
      <c r="E3602">
        <v>95</v>
      </c>
      <c r="F3602">
        <v>5676</v>
      </c>
      <c r="G3602">
        <v>12</v>
      </c>
    </row>
    <row r="3603" spans="1:7">
      <c r="A3603">
        <v>693</v>
      </c>
      <c r="B3603">
        <v>3543</v>
      </c>
      <c r="C3603">
        <v>232140</v>
      </c>
      <c r="D3603">
        <v>3885705</v>
      </c>
      <c r="E3603">
        <v>0</v>
      </c>
      <c r="F3603">
        <v>12089</v>
      </c>
      <c r="G3603">
        <v>12</v>
      </c>
    </row>
    <row r="3604" spans="1:7">
      <c r="A3604">
        <v>515</v>
      </c>
      <c r="B3604">
        <v>2479</v>
      </c>
      <c r="C3604">
        <v>121660</v>
      </c>
      <c r="D3604">
        <v>2593246</v>
      </c>
      <c r="E3604">
        <v>0</v>
      </c>
      <c r="F3604">
        <v>7295</v>
      </c>
      <c r="G3604">
        <v>12</v>
      </c>
    </row>
    <row r="3605" spans="1:7">
      <c r="A3605">
        <v>591</v>
      </c>
      <c r="B3605">
        <v>1884</v>
      </c>
      <c r="C3605">
        <v>163465</v>
      </c>
      <c r="D3605">
        <v>9004512</v>
      </c>
      <c r="E3605">
        <v>33</v>
      </c>
      <c r="F3605">
        <v>12319</v>
      </c>
      <c r="G3605">
        <v>12</v>
      </c>
    </row>
    <row r="3606" spans="1:7">
      <c r="A3606">
        <v>559</v>
      </c>
      <c r="B3606">
        <v>4176</v>
      </c>
      <c r="C3606">
        <v>293575</v>
      </c>
      <c r="D3606">
        <v>14333024</v>
      </c>
      <c r="E3606">
        <v>67</v>
      </c>
      <c r="F3606">
        <v>14709</v>
      </c>
      <c r="G3606">
        <v>12</v>
      </c>
    </row>
    <row r="3607" spans="1:7">
      <c r="A3607">
        <v>202</v>
      </c>
      <c r="B3607">
        <v>612</v>
      </c>
      <c r="C3607">
        <v>69384</v>
      </c>
      <c r="D3607">
        <v>2445578</v>
      </c>
      <c r="E3607">
        <v>28</v>
      </c>
      <c r="F3607">
        <v>5957</v>
      </c>
      <c r="G3607">
        <v>12</v>
      </c>
    </row>
    <row r="3608" spans="1:7">
      <c r="A3608">
        <v>249</v>
      </c>
      <c r="B3608">
        <v>1482</v>
      </c>
      <c r="C3608">
        <v>134325</v>
      </c>
      <c r="D3608">
        <v>2382018</v>
      </c>
      <c r="E3608">
        <v>30</v>
      </c>
      <c r="F3608">
        <v>3957</v>
      </c>
      <c r="G3608">
        <v>12</v>
      </c>
    </row>
    <row r="3609" spans="1:7">
      <c r="A3609">
        <v>162</v>
      </c>
      <c r="B3609">
        <v>728</v>
      </c>
      <c r="C3609">
        <v>82970</v>
      </c>
      <c r="D3609">
        <v>1103317</v>
      </c>
      <c r="E3609">
        <v>34</v>
      </c>
      <c r="F3609">
        <v>3318</v>
      </c>
      <c r="G3609">
        <v>12</v>
      </c>
    </row>
    <row r="3610" spans="1:7">
      <c r="A3610">
        <v>925</v>
      </c>
      <c r="B3610">
        <v>5401</v>
      </c>
      <c r="C3610">
        <v>440055</v>
      </c>
      <c r="D3610">
        <v>36669286</v>
      </c>
      <c r="E3610">
        <v>80</v>
      </c>
      <c r="F3610">
        <v>31813</v>
      </c>
      <c r="G3610">
        <v>12</v>
      </c>
    </row>
    <row r="3611" spans="1:7">
      <c r="A3611">
        <v>357</v>
      </c>
      <c r="B3611">
        <v>1938</v>
      </c>
      <c r="C3611">
        <v>241160</v>
      </c>
      <c r="D3611">
        <v>12821655</v>
      </c>
      <c r="E3611">
        <v>14</v>
      </c>
      <c r="F3611">
        <v>14669</v>
      </c>
      <c r="G3611">
        <v>12</v>
      </c>
    </row>
    <row r="3612" spans="1:7">
      <c r="A3612">
        <v>424</v>
      </c>
      <c r="B3612">
        <v>2280</v>
      </c>
      <c r="C3612">
        <v>348515</v>
      </c>
      <c r="D3612">
        <v>20120044</v>
      </c>
      <c r="E3612">
        <v>2</v>
      </c>
      <c r="F3612">
        <v>22523</v>
      </c>
      <c r="G3612">
        <v>12</v>
      </c>
    </row>
    <row r="3613" spans="1:7">
      <c r="A3613">
        <v>220</v>
      </c>
      <c r="B3613">
        <v>958</v>
      </c>
      <c r="C3613">
        <v>257858</v>
      </c>
      <c r="D3613">
        <v>12338431</v>
      </c>
      <c r="E3613">
        <v>68</v>
      </c>
      <c r="F3613">
        <v>9559</v>
      </c>
      <c r="G3613">
        <v>12</v>
      </c>
    </row>
    <row r="3614" spans="1:7">
      <c r="A3614">
        <v>210</v>
      </c>
      <c r="B3614">
        <v>1114</v>
      </c>
      <c r="C3614">
        <v>177950</v>
      </c>
      <c r="D3614">
        <v>9397976</v>
      </c>
      <c r="E3614">
        <v>17</v>
      </c>
      <c r="F3614">
        <v>10018</v>
      </c>
      <c r="G3614">
        <v>12</v>
      </c>
    </row>
    <row r="3615" spans="1:7">
      <c r="A3615">
        <v>168</v>
      </c>
      <c r="B3615">
        <v>879</v>
      </c>
      <c r="C3615">
        <v>201125</v>
      </c>
      <c r="D3615">
        <v>10590099</v>
      </c>
      <c r="E3615">
        <v>14</v>
      </c>
      <c r="F3615">
        <v>12865</v>
      </c>
      <c r="G3615">
        <v>12</v>
      </c>
    </row>
    <row r="3616" spans="1:7">
      <c r="A3616">
        <v>260</v>
      </c>
      <c r="B3616">
        <v>1206</v>
      </c>
      <c r="C3616">
        <v>196090</v>
      </c>
      <c r="D3616">
        <v>1808562</v>
      </c>
      <c r="E3616">
        <v>3</v>
      </c>
      <c r="F3616">
        <v>7888</v>
      </c>
      <c r="G3616">
        <v>12</v>
      </c>
    </row>
    <row r="3617" spans="1:7">
      <c r="A3617">
        <v>69</v>
      </c>
      <c r="B3617">
        <v>464</v>
      </c>
      <c r="C3617">
        <v>62180</v>
      </c>
      <c r="D3617">
        <v>1034670</v>
      </c>
      <c r="E3617">
        <v>15</v>
      </c>
      <c r="F3617">
        <v>3834</v>
      </c>
      <c r="G3617">
        <v>12</v>
      </c>
    </row>
    <row r="3618" spans="1:7">
      <c r="A3618">
        <v>75</v>
      </c>
      <c r="B3618">
        <v>319</v>
      </c>
      <c r="C3618">
        <v>111005</v>
      </c>
      <c r="D3618">
        <v>2323717</v>
      </c>
      <c r="E3618">
        <v>0</v>
      </c>
      <c r="F3618">
        <v>7983</v>
      </c>
      <c r="G3618">
        <v>12</v>
      </c>
    </row>
    <row r="3619" spans="1:7">
      <c r="A3619">
        <v>37</v>
      </c>
      <c r="B3619">
        <v>604</v>
      </c>
      <c r="C3619">
        <v>140965</v>
      </c>
      <c r="D3619">
        <v>2365595</v>
      </c>
      <c r="E3619">
        <v>12</v>
      </c>
      <c r="F3619">
        <v>7436</v>
      </c>
      <c r="G3619">
        <v>12</v>
      </c>
    </row>
    <row r="3620" spans="1:7">
      <c r="A3620">
        <v>44</v>
      </c>
      <c r="B3620">
        <v>353</v>
      </c>
      <c r="C3620">
        <v>66785</v>
      </c>
      <c r="D3620">
        <v>582689</v>
      </c>
      <c r="E3620">
        <v>23</v>
      </c>
      <c r="F3620">
        <v>3668</v>
      </c>
      <c r="G3620">
        <v>12</v>
      </c>
    </row>
    <row r="3621" spans="1:7">
      <c r="A3621">
        <v>46</v>
      </c>
      <c r="B3621">
        <v>352</v>
      </c>
      <c r="C3621">
        <v>65925</v>
      </c>
      <c r="D3621">
        <v>1212356</v>
      </c>
      <c r="E3621">
        <v>10</v>
      </c>
      <c r="F3621">
        <v>4546</v>
      </c>
      <c r="G3621">
        <v>12</v>
      </c>
    </row>
    <row r="3622" spans="1:7">
      <c r="A3622">
        <v>114</v>
      </c>
      <c r="B3622">
        <v>1486</v>
      </c>
      <c r="C3622">
        <v>161475</v>
      </c>
      <c r="D3622">
        <v>2351898</v>
      </c>
      <c r="E3622">
        <v>26</v>
      </c>
      <c r="F3622">
        <v>7221</v>
      </c>
      <c r="G3622">
        <v>12</v>
      </c>
    </row>
    <row r="3623" spans="1:7">
      <c r="A3623">
        <v>177</v>
      </c>
      <c r="B3623">
        <v>1353</v>
      </c>
      <c r="C3623">
        <v>136280</v>
      </c>
      <c r="D3623">
        <v>1681394</v>
      </c>
      <c r="E3623">
        <v>13</v>
      </c>
      <c r="F3623">
        <v>5066</v>
      </c>
      <c r="G3623">
        <v>12</v>
      </c>
    </row>
    <row r="3624" spans="1:7">
      <c r="A3624">
        <v>231</v>
      </c>
      <c r="B3624">
        <v>457</v>
      </c>
      <c r="C3624">
        <v>219958</v>
      </c>
      <c r="D3624">
        <v>6814881</v>
      </c>
      <c r="E3624">
        <v>69</v>
      </c>
      <c r="F3624">
        <v>10755</v>
      </c>
      <c r="G3624">
        <v>12</v>
      </c>
    </row>
    <row r="3625" spans="1:7">
      <c r="A3625">
        <v>268</v>
      </c>
      <c r="B3625">
        <v>1775</v>
      </c>
      <c r="C3625">
        <v>173400</v>
      </c>
      <c r="D3625">
        <v>4375538</v>
      </c>
      <c r="E3625">
        <v>29</v>
      </c>
      <c r="F3625">
        <v>6970</v>
      </c>
      <c r="G3625">
        <v>12</v>
      </c>
    </row>
    <row r="3626" spans="1:7">
      <c r="A3626">
        <v>214</v>
      </c>
      <c r="B3626">
        <v>1525</v>
      </c>
      <c r="C3626">
        <v>369334</v>
      </c>
      <c r="D3626">
        <v>27824648</v>
      </c>
      <c r="E3626">
        <v>30</v>
      </c>
      <c r="F3626">
        <v>21760</v>
      </c>
      <c r="G3626">
        <v>12</v>
      </c>
    </row>
    <row r="3627" spans="1:7">
      <c r="A3627">
        <v>325</v>
      </c>
      <c r="B3627">
        <v>7981</v>
      </c>
      <c r="C3627">
        <v>629575</v>
      </c>
      <c r="D3627">
        <v>18773054</v>
      </c>
      <c r="E3627">
        <v>158</v>
      </c>
      <c r="F3627">
        <v>12847</v>
      </c>
      <c r="G3627">
        <v>12</v>
      </c>
    </row>
    <row r="3628" spans="1:7">
      <c r="A3628">
        <v>141</v>
      </c>
      <c r="B3628">
        <v>1120</v>
      </c>
      <c r="C3628">
        <v>208162</v>
      </c>
      <c r="D3628">
        <v>4404220</v>
      </c>
      <c r="E3628">
        <v>21</v>
      </c>
      <c r="F3628">
        <v>12840</v>
      </c>
      <c r="G3628">
        <v>12</v>
      </c>
    </row>
    <row r="3629" spans="1:7">
      <c r="A3629">
        <v>32</v>
      </c>
      <c r="B3629">
        <v>220</v>
      </c>
      <c r="C3629">
        <v>61270</v>
      </c>
      <c r="D3629">
        <v>2048089</v>
      </c>
      <c r="E3629">
        <v>8</v>
      </c>
      <c r="F3629">
        <v>6779</v>
      </c>
      <c r="G3629">
        <v>12</v>
      </c>
    </row>
    <row r="3630" spans="1:7">
      <c r="A3630">
        <v>10</v>
      </c>
      <c r="B3630">
        <v>102</v>
      </c>
      <c r="C3630">
        <v>52260</v>
      </c>
      <c r="D3630">
        <v>2179989</v>
      </c>
      <c r="E3630">
        <v>79</v>
      </c>
      <c r="F3630">
        <v>7528</v>
      </c>
      <c r="G3630">
        <v>12</v>
      </c>
    </row>
    <row r="3631" spans="1:7">
      <c r="A3631">
        <v>802</v>
      </c>
      <c r="B3631">
        <v>5032</v>
      </c>
      <c r="C3631">
        <v>298825</v>
      </c>
      <c r="D3631">
        <v>5474909</v>
      </c>
      <c r="E3631">
        <v>15</v>
      </c>
      <c r="F3631">
        <v>11029</v>
      </c>
      <c r="G3631">
        <v>12</v>
      </c>
    </row>
    <row r="3632" spans="1:7">
      <c r="A3632">
        <v>351</v>
      </c>
      <c r="B3632">
        <v>1482</v>
      </c>
      <c r="C3632">
        <v>166515</v>
      </c>
      <c r="D3632">
        <v>7132208</v>
      </c>
      <c r="E3632">
        <v>3</v>
      </c>
      <c r="F3632">
        <v>8219</v>
      </c>
      <c r="G3632">
        <v>12</v>
      </c>
    </row>
    <row r="3633" spans="1:7">
      <c r="A3633">
        <v>167</v>
      </c>
      <c r="B3633">
        <v>574</v>
      </c>
      <c r="C3633">
        <v>162170</v>
      </c>
      <c r="D3633">
        <v>2963433</v>
      </c>
      <c r="E3633">
        <v>7</v>
      </c>
      <c r="F3633">
        <v>10895</v>
      </c>
      <c r="G3633">
        <v>12</v>
      </c>
    </row>
    <row r="3634" spans="1:7">
      <c r="A3634">
        <v>240</v>
      </c>
      <c r="B3634">
        <v>1199</v>
      </c>
      <c r="C3634">
        <v>117170</v>
      </c>
      <c r="D3634">
        <v>1902551</v>
      </c>
      <c r="E3634">
        <v>23</v>
      </c>
      <c r="F3634">
        <v>7542</v>
      </c>
      <c r="G3634">
        <v>12</v>
      </c>
    </row>
    <row r="3635" spans="1:7">
      <c r="A3635">
        <v>260</v>
      </c>
      <c r="B3635">
        <v>1756</v>
      </c>
      <c r="C3635">
        <v>148560</v>
      </c>
      <c r="D3635">
        <v>5453890</v>
      </c>
      <c r="E3635">
        <v>37</v>
      </c>
      <c r="F3635">
        <v>11350</v>
      </c>
      <c r="G3635">
        <v>12</v>
      </c>
    </row>
    <row r="3636" spans="1:7">
      <c r="A3636">
        <v>127</v>
      </c>
      <c r="B3636">
        <v>1670</v>
      </c>
      <c r="C3636">
        <v>164547</v>
      </c>
      <c r="D3636">
        <v>9381699</v>
      </c>
      <c r="E3636">
        <v>136</v>
      </c>
      <c r="F3636">
        <v>6677</v>
      </c>
      <c r="G3636">
        <v>12</v>
      </c>
    </row>
    <row r="3637" spans="1:7">
      <c r="A3637">
        <v>363</v>
      </c>
      <c r="B3637">
        <v>1032</v>
      </c>
      <c r="C3637">
        <v>194543</v>
      </c>
      <c r="D3637">
        <v>5404609</v>
      </c>
      <c r="E3637">
        <v>28</v>
      </c>
      <c r="F3637">
        <v>9037</v>
      </c>
      <c r="G3637">
        <v>12</v>
      </c>
    </row>
    <row r="3638" spans="1:7">
      <c r="A3638">
        <v>130</v>
      </c>
      <c r="B3638">
        <v>763</v>
      </c>
      <c r="C3638">
        <v>146200</v>
      </c>
      <c r="D3638">
        <v>1462310</v>
      </c>
      <c r="E3638">
        <v>12</v>
      </c>
      <c r="F3638">
        <v>6495</v>
      </c>
      <c r="G3638">
        <v>12</v>
      </c>
    </row>
    <row r="3639" spans="1:7">
      <c r="A3639">
        <v>121</v>
      </c>
      <c r="B3639">
        <v>445</v>
      </c>
      <c r="C3639">
        <v>91010</v>
      </c>
      <c r="D3639">
        <v>1833826</v>
      </c>
      <c r="E3639">
        <v>18</v>
      </c>
      <c r="F3639">
        <v>9351</v>
      </c>
      <c r="G3639">
        <v>12</v>
      </c>
    </row>
    <row r="3640" spans="1:7">
      <c r="A3640">
        <v>117</v>
      </c>
      <c r="B3640">
        <v>299</v>
      </c>
      <c r="C3640">
        <v>172275</v>
      </c>
      <c r="D3640">
        <v>1659975</v>
      </c>
      <c r="E3640">
        <v>165</v>
      </c>
      <c r="F3640">
        <v>4028</v>
      </c>
      <c r="G3640">
        <v>12</v>
      </c>
    </row>
    <row r="3641" spans="1:7">
      <c r="A3641">
        <v>117</v>
      </c>
      <c r="B3641">
        <v>564</v>
      </c>
      <c r="C3641">
        <v>237430</v>
      </c>
      <c r="D3641">
        <v>4116427</v>
      </c>
      <c r="E3641">
        <v>93</v>
      </c>
      <c r="F3641">
        <v>15608</v>
      </c>
      <c r="G3641">
        <v>12</v>
      </c>
    </row>
    <row r="3642" spans="1:7">
      <c r="A3642">
        <v>55</v>
      </c>
      <c r="B3642">
        <v>89</v>
      </c>
      <c r="C3642">
        <v>71090</v>
      </c>
      <c r="D3642">
        <v>1027483</v>
      </c>
      <c r="E3642">
        <v>52</v>
      </c>
      <c r="F3642">
        <v>4399</v>
      </c>
      <c r="G3642">
        <v>12</v>
      </c>
    </row>
    <row r="3643" spans="1:7">
      <c r="A3643">
        <v>29</v>
      </c>
      <c r="B3643">
        <v>83</v>
      </c>
      <c r="C3643">
        <v>56365</v>
      </c>
      <c r="D3643">
        <v>710072</v>
      </c>
      <c r="E3643">
        <v>30</v>
      </c>
      <c r="F3643">
        <v>2687</v>
      </c>
      <c r="G3643">
        <v>12</v>
      </c>
    </row>
    <row r="3644" spans="1:7">
      <c r="A3644">
        <v>12</v>
      </c>
      <c r="B3644">
        <v>167</v>
      </c>
      <c r="C3644">
        <v>202370</v>
      </c>
      <c r="D3644">
        <v>1578485</v>
      </c>
      <c r="E3644">
        <v>27</v>
      </c>
      <c r="F3644">
        <v>13598</v>
      </c>
      <c r="G3644">
        <v>12</v>
      </c>
    </row>
    <row r="3645" spans="1:7">
      <c r="A3645">
        <v>4</v>
      </c>
      <c r="B3645">
        <v>38</v>
      </c>
      <c r="C3645">
        <v>19860</v>
      </c>
      <c r="D3645">
        <v>647596</v>
      </c>
      <c r="E3645">
        <v>3</v>
      </c>
      <c r="F3645">
        <v>3324</v>
      </c>
      <c r="G3645">
        <v>12</v>
      </c>
    </row>
    <row r="3646" spans="1:7">
      <c r="A3646">
        <v>236</v>
      </c>
      <c r="B3646">
        <v>787</v>
      </c>
      <c r="C3646">
        <v>88669</v>
      </c>
      <c r="D3646">
        <v>2509163</v>
      </c>
      <c r="E3646">
        <v>10</v>
      </c>
      <c r="F3646">
        <v>7611</v>
      </c>
      <c r="G3646">
        <v>12</v>
      </c>
    </row>
    <row r="3647" spans="1:7">
      <c r="A3647">
        <v>78</v>
      </c>
      <c r="B3647">
        <v>473</v>
      </c>
      <c r="C3647">
        <v>105615</v>
      </c>
      <c r="D3647">
        <v>3660737</v>
      </c>
      <c r="E3647">
        <v>52</v>
      </c>
      <c r="F3647">
        <v>8483</v>
      </c>
      <c r="G3647">
        <v>12</v>
      </c>
    </row>
    <row r="3648" spans="1:7">
      <c r="A3648">
        <v>295</v>
      </c>
      <c r="B3648">
        <v>3692</v>
      </c>
      <c r="C3648">
        <v>401611</v>
      </c>
      <c r="D3648">
        <v>106670240</v>
      </c>
      <c r="E3648">
        <v>97</v>
      </c>
      <c r="F3648">
        <v>16382</v>
      </c>
      <c r="G3648">
        <v>12</v>
      </c>
    </row>
    <row r="3649" spans="1:7">
      <c r="A3649">
        <v>185</v>
      </c>
      <c r="B3649">
        <v>656</v>
      </c>
      <c r="C3649">
        <v>232319</v>
      </c>
      <c r="D3649">
        <v>14515631</v>
      </c>
      <c r="E3649">
        <v>130</v>
      </c>
      <c r="F3649">
        <v>13643</v>
      </c>
      <c r="G3649">
        <v>12</v>
      </c>
    </row>
    <row r="3650" spans="1:7">
      <c r="A3650">
        <v>109</v>
      </c>
      <c r="B3650">
        <v>577</v>
      </c>
      <c r="C3650">
        <v>114180</v>
      </c>
      <c r="D3650">
        <v>2860708</v>
      </c>
      <c r="E3650">
        <v>5</v>
      </c>
      <c r="F3650">
        <v>7311</v>
      </c>
      <c r="G3650">
        <v>12</v>
      </c>
    </row>
    <row r="3651" spans="1:7">
      <c r="A3651">
        <v>352</v>
      </c>
      <c r="B3651">
        <v>2240</v>
      </c>
      <c r="C3651">
        <v>223363</v>
      </c>
      <c r="D3651">
        <v>11366748</v>
      </c>
      <c r="E3651">
        <v>3335</v>
      </c>
      <c r="F3651">
        <v>17216</v>
      </c>
      <c r="G3651">
        <v>12</v>
      </c>
    </row>
    <row r="3652" spans="1:7">
      <c r="A3652">
        <v>159</v>
      </c>
      <c r="B3652">
        <v>550</v>
      </c>
      <c r="C3652">
        <v>133150</v>
      </c>
      <c r="D3652">
        <v>989384</v>
      </c>
      <c r="E3652">
        <v>5</v>
      </c>
      <c r="F3652">
        <v>3943</v>
      </c>
      <c r="G3652">
        <v>12</v>
      </c>
    </row>
    <row r="3653" spans="1:7">
      <c r="A3653">
        <v>178</v>
      </c>
      <c r="B3653">
        <v>1200</v>
      </c>
      <c r="C3653">
        <v>134925</v>
      </c>
      <c r="D3653">
        <v>1640449</v>
      </c>
      <c r="E3653">
        <v>50</v>
      </c>
      <c r="F3653">
        <v>4320</v>
      </c>
      <c r="G3653">
        <v>12</v>
      </c>
    </row>
    <row r="3654" spans="1:7">
      <c r="A3654">
        <v>1195</v>
      </c>
      <c r="B3654">
        <v>1468</v>
      </c>
      <c r="C3654">
        <v>269938</v>
      </c>
      <c r="D3654">
        <v>10420656</v>
      </c>
      <c r="E3654">
        <v>32</v>
      </c>
      <c r="F3654">
        <v>19143</v>
      </c>
      <c r="G3654">
        <v>12</v>
      </c>
    </row>
    <row r="3655" spans="1:7">
      <c r="A3655">
        <v>208</v>
      </c>
      <c r="B3655">
        <v>1232</v>
      </c>
      <c r="C3655">
        <v>134960</v>
      </c>
      <c r="D3655">
        <v>1461041</v>
      </c>
      <c r="E3655">
        <v>6</v>
      </c>
      <c r="F3655">
        <v>3555</v>
      </c>
      <c r="G3655">
        <v>12</v>
      </c>
    </row>
    <row r="3656" spans="1:7">
      <c r="A3656">
        <v>291</v>
      </c>
      <c r="B3656">
        <v>1265</v>
      </c>
      <c r="C3656">
        <v>158036</v>
      </c>
      <c r="D3656">
        <v>3984121</v>
      </c>
      <c r="E3656">
        <v>35</v>
      </c>
      <c r="F3656">
        <v>8134</v>
      </c>
      <c r="G3656">
        <v>12</v>
      </c>
    </row>
    <row r="3657" spans="1:7">
      <c r="A3657">
        <v>239</v>
      </c>
      <c r="B3657">
        <v>1445</v>
      </c>
      <c r="C3657">
        <v>280940</v>
      </c>
      <c r="D3657">
        <v>15926057</v>
      </c>
      <c r="E3657">
        <v>44</v>
      </c>
      <c r="F3657">
        <v>16847</v>
      </c>
      <c r="G3657">
        <v>12</v>
      </c>
    </row>
    <row r="3658" spans="1:7">
      <c r="A3658">
        <v>323</v>
      </c>
      <c r="B3658">
        <v>1869</v>
      </c>
      <c r="C3658">
        <v>119455</v>
      </c>
      <c r="D3658">
        <v>2439332</v>
      </c>
      <c r="E3658">
        <v>30</v>
      </c>
      <c r="F3658">
        <v>6162</v>
      </c>
      <c r="G3658">
        <v>12</v>
      </c>
    </row>
    <row r="3659" spans="1:7">
      <c r="A3659">
        <v>365</v>
      </c>
      <c r="B3659">
        <v>1601</v>
      </c>
      <c r="C3659">
        <v>359831</v>
      </c>
      <c r="D3659">
        <v>18570072</v>
      </c>
      <c r="E3659">
        <v>109</v>
      </c>
      <c r="F3659">
        <v>18459</v>
      </c>
      <c r="G3659">
        <v>12</v>
      </c>
    </row>
    <row r="3660" spans="1:7">
      <c r="A3660">
        <v>331</v>
      </c>
      <c r="B3660">
        <v>1429</v>
      </c>
      <c r="C3660">
        <v>185373</v>
      </c>
      <c r="D3660">
        <v>9613364</v>
      </c>
      <c r="E3660">
        <v>10</v>
      </c>
      <c r="F3660">
        <v>9887</v>
      </c>
      <c r="G3660">
        <v>12</v>
      </c>
    </row>
    <row r="3661" spans="1:7">
      <c r="A3661">
        <v>161</v>
      </c>
      <c r="B3661">
        <v>1155</v>
      </c>
      <c r="C3661">
        <v>235247</v>
      </c>
      <c r="D3661">
        <v>9082779</v>
      </c>
      <c r="E3661">
        <v>89</v>
      </c>
      <c r="F3661">
        <v>11038</v>
      </c>
      <c r="G3661">
        <v>12</v>
      </c>
    </row>
    <row r="3662" spans="1:7">
      <c r="A3662">
        <v>120</v>
      </c>
      <c r="B3662">
        <v>520</v>
      </c>
      <c r="C3662">
        <v>73631</v>
      </c>
      <c r="D3662">
        <v>1327599</v>
      </c>
      <c r="E3662">
        <v>26</v>
      </c>
      <c r="F3662">
        <v>2637</v>
      </c>
      <c r="G3662">
        <v>12</v>
      </c>
    </row>
    <row r="3663" spans="1:7">
      <c r="A3663">
        <v>72</v>
      </c>
      <c r="B3663">
        <v>210</v>
      </c>
      <c r="C3663">
        <v>93125</v>
      </c>
      <c r="D3663">
        <v>722777</v>
      </c>
      <c r="E3663">
        <v>38</v>
      </c>
      <c r="F3663">
        <v>2720</v>
      </c>
      <c r="G3663">
        <v>12</v>
      </c>
    </row>
    <row r="3664" spans="1:7">
      <c r="A3664">
        <v>352</v>
      </c>
      <c r="B3664">
        <v>1194</v>
      </c>
      <c r="C3664">
        <v>156316</v>
      </c>
      <c r="D3664">
        <v>8849076</v>
      </c>
      <c r="E3664">
        <v>45</v>
      </c>
      <c r="F3664">
        <v>10745</v>
      </c>
      <c r="G3664">
        <v>12</v>
      </c>
    </row>
    <row r="3665" spans="1:7">
      <c r="A3665">
        <v>320</v>
      </c>
      <c r="B3665">
        <v>401</v>
      </c>
      <c r="C3665">
        <v>55460</v>
      </c>
      <c r="D3665">
        <v>2702705</v>
      </c>
      <c r="E3665">
        <v>29</v>
      </c>
      <c r="F3665">
        <v>7750</v>
      </c>
      <c r="G3665">
        <v>12</v>
      </c>
    </row>
    <row r="3666" spans="1:7">
      <c r="A3666">
        <v>305</v>
      </c>
      <c r="B3666">
        <v>2142</v>
      </c>
      <c r="C3666">
        <v>55990</v>
      </c>
      <c r="D3666">
        <v>3386178</v>
      </c>
      <c r="E3666">
        <v>35</v>
      </c>
      <c r="F3666">
        <v>4001</v>
      </c>
      <c r="G3666">
        <v>12</v>
      </c>
    </row>
    <row r="3667" spans="1:7">
      <c r="A3667">
        <v>211</v>
      </c>
      <c r="B3667">
        <v>590</v>
      </c>
      <c r="C3667">
        <v>112320</v>
      </c>
      <c r="D3667">
        <v>755685</v>
      </c>
      <c r="E3667">
        <v>39</v>
      </c>
      <c r="F3667">
        <v>3264</v>
      </c>
      <c r="G3667">
        <v>12</v>
      </c>
    </row>
    <row r="3668" spans="1:7">
      <c r="A3668">
        <v>96</v>
      </c>
      <c r="B3668">
        <v>173</v>
      </c>
      <c r="C3668">
        <v>73775</v>
      </c>
      <c r="D3668">
        <v>1154645</v>
      </c>
      <c r="E3668">
        <v>611</v>
      </c>
      <c r="F3668">
        <v>2899</v>
      </c>
      <c r="G3668">
        <v>12</v>
      </c>
    </row>
    <row r="3669" spans="1:7">
      <c r="A3669">
        <v>215</v>
      </c>
      <c r="B3669">
        <v>260</v>
      </c>
      <c r="C3669">
        <v>15760</v>
      </c>
      <c r="D3669">
        <v>957024</v>
      </c>
      <c r="E3669">
        <v>18</v>
      </c>
      <c r="F3669">
        <v>2998</v>
      </c>
      <c r="G3669">
        <v>12</v>
      </c>
    </row>
    <row r="3670" spans="1:7">
      <c r="A3670">
        <v>472</v>
      </c>
      <c r="B3670">
        <v>2671</v>
      </c>
      <c r="C3670">
        <v>411358</v>
      </c>
      <c r="D3670">
        <v>19875788</v>
      </c>
      <c r="E3670">
        <v>34</v>
      </c>
      <c r="F3670">
        <v>21629</v>
      </c>
      <c r="G3670">
        <v>12</v>
      </c>
    </row>
    <row r="3671" spans="1:7">
      <c r="A3671">
        <v>130</v>
      </c>
      <c r="B3671">
        <v>368</v>
      </c>
      <c r="C3671">
        <v>83165</v>
      </c>
      <c r="D3671">
        <v>780226</v>
      </c>
      <c r="E3671">
        <v>10</v>
      </c>
      <c r="F3671">
        <v>3866</v>
      </c>
      <c r="G3671">
        <v>12</v>
      </c>
    </row>
    <row r="3672" spans="1:7">
      <c r="A3672">
        <v>337</v>
      </c>
      <c r="B3672">
        <v>607</v>
      </c>
      <c r="C3672">
        <v>140010</v>
      </c>
      <c r="D3672">
        <v>1246116</v>
      </c>
      <c r="E3672">
        <v>26</v>
      </c>
      <c r="F3672">
        <v>4932</v>
      </c>
      <c r="G3672">
        <v>12</v>
      </c>
    </row>
    <row r="3673" spans="1:7">
      <c r="A3673">
        <v>97</v>
      </c>
      <c r="B3673">
        <v>787</v>
      </c>
      <c r="C3673">
        <v>128135</v>
      </c>
      <c r="D3673">
        <v>3536339</v>
      </c>
      <c r="E3673">
        <v>129</v>
      </c>
      <c r="F3673">
        <v>6979</v>
      </c>
      <c r="G3673">
        <v>12</v>
      </c>
    </row>
    <row r="3674" spans="1:7">
      <c r="A3674">
        <v>150</v>
      </c>
      <c r="B3674">
        <v>1142</v>
      </c>
      <c r="C3674">
        <v>184815</v>
      </c>
      <c r="D3674">
        <v>1858207</v>
      </c>
      <c r="E3674">
        <v>7</v>
      </c>
      <c r="F3674">
        <v>3257</v>
      </c>
      <c r="G3674">
        <v>12</v>
      </c>
    </row>
    <row r="3675" spans="1:7">
      <c r="A3675">
        <v>259</v>
      </c>
      <c r="B3675">
        <v>1068</v>
      </c>
      <c r="C3675">
        <v>257850</v>
      </c>
      <c r="D3675">
        <v>21484776</v>
      </c>
      <c r="E3675">
        <v>45</v>
      </c>
      <c r="F3675">
        <v>16470</v>
      </c>
      <c r="G3675">
        <v>12</v>
      </c>
    </row>
    <row r="3676" spans="1:7">
      <c r="A3676">
        <v>158</v>
      </c>
      <c r="B3676">
        <v>630</v>
      </c>
      <c r="C3676">
        <v>148252</v>
      </c>
      <c r="D3676">
        <v>3671102</v>
      </c>
      <c r="E3676">
        <v>150</v>
      </c>
      <c r="F3676">
        <v>11275</v>
      </c>
      <c r="G3676">
        <v>12</v>
      </c>
    </row>
    <row r="3677" spans="1:7">
      <c r="A3677">
        <v>136</v>
      </c>
      <c r="B3677">
        <v>684</v>
      </c>
      <c r="C3677">
        <v>122287</v>
      </c>
      <c r="D3677">
        <v>4726284</v>
      </c>
      <c r="E3677">
        <v>48</v>
      </c>
      <c r="F3677">
        <v>11219</v>
      </c>
      <c r="G3677">
        <v>12</v>
      </c>
    </row>
    <row r="3678" spans="1:7">
      <c r="A3678">
        <v>202</v>
      </c>
      <c r="B3678">
        <v>578</v>
      </c>
      <c r="C3678">
        <v>145782</v>
      </c>
      <c r="D3678">
        <v>7526027</v>
      </c>
      <c r="E3678">
        <v>0</v>
      </c>
      <c r="F3678">
        <v>9104</v>
      </c>
      <c r="G3678">
        <v>12</v>
      </c>
    </row>
    <row r="3679" spans="1:7">
      <c r="A3679">
        <v>289</v>
      </c>
      <c r="B3679">
        <v>345</v>
      </c>
      <c r="C3679">
        <v>77365</v>
      </c>
      <c r="D3679">
        <v>1174198</v>
      </c>
      <c r="E3679">
        <v>7</v>
      </c>
      <c r="F3679">
        <v>3305</v>
      </c>
      <c r="G3679">
        <v>12</v>
      </c>
    </row>
    <row r="3680" spans="1:7">
      <c r="A3680">
        <v>401</v>
      </c>
      <c r="B3680">
        <v>582</v>
      </c>
      <c r="C3680">
        <v>138667</v>
      </c>
      <c r="D3680">
        <v>11455396</v>
      </c>
      <c r="E3680">
        <v>68</v>
      </c>
      <c r="F3680">
        <v>10993</v>
      </c>
      <c r="G3680">
        <v>12</v>
      </c>
    </row>
    <row r="3681" spans="1:7">
      <c r="A3681">
        <v>133</v>
      </c>
      <c r="B3681">
        <v>193</v>
      </c>
      <c r="C3681">
        <v>38285</v>
      </c>
      <c r="D3681">
        <v>2716246</v>
      </c>
      <c r="E3681">
        <v>1</v>
      </c>
      <c r="F3681">
        <v>5833</v>
      </c>
      <c r="G3681">
        <v>12</v>
      </c>
    </row>
    <row r="3682" spans="1:7">
      <c r="A3682">
        <v>77</v>
      </c>
      <c r="B3682">
        <v>403</v>
      </c>
      <c r="C3682">
        <v>63845</v>
      </c>
      <c r="D3682">
        <v>3248679</v>
      </c>
      <c r="E3682">
        <v>27</v>
      </c>
      <c r="F3682">
        <v>3899</v>
      </c>
      <c r="G3682">
        <v>12</v>
      </c>
    </row>
    <row r="3683" spans="1:7">
      <c r="A3683">
        <v>53</v>
      </c>
      <c r="B3683">
        <v>323</v>
      </c>
      <c r="C3683">
        <v>160885</v>
      </c>
      <c r="D3683">
        <v>7953039</v>
      </c>
      <c r="E3683">
        <v>79</v>
      </c>
      <c r="F3683">
        <v>16432</v>
      </c>
      <c r="G3683">
        <v>12</v>
      </c>
    </row>
    <row r="3684" spans="1:7">
      <c r="A3684">
        <v>211</v>
      </c>
      <c r="B3684">
        <v>394</v>
      </c>
      <c r="C3684">
        <v>78560</v>
      </c>
      <c r="D3684">
        <v>1808736</v>
      </c>
      <c r="E3684">
        <v>3</v>
      </c>
      <c r="F3684">
        <v>6063</v>
      </c>
      <c r="G3684">
        <v>12</v>
      </c>
    </row>
    <row r="3685" spans="1:7">
      <c r="A3685">
        <v>228</v>
      </c>
      <c r="B3685">
        <v>331</v>
      </c>
      <c r="C3685">
        <v>69130</v>
      </c>
      <c r="D3685">
        <v>5886739</v>
      </c>
      <c r="E3685">
        <v>6</v>
      </c>
      <c r="F3685">
        <v>7958</v>
      </c>
      <c r="G3685">
        <v>12</v>
      </c>
    </row>
    <row r="3686" spans="1:7">
      <c r="A3686">
        <v>260</v>
      </c>
      <c r="B3686">
        <v>2450</v>
      </c>
      <c r="C3686">
        <v>138025</v>
      </c>
      <c r="D3686">
        <v>1715096</v>
      </c>
      <c r="E3686">
        <v>43</v>
      </c>
      <c r="F3686">
        <v>7467</v>
      </c>
      <c r="G3686">
        <v>12</v>
      </c>
    </row>
    <row r="3687" spans="1:7">
      <c r="A3687">
        <v>124</v>
      </c>
      <c r="B3687">
        <v>256</v>
      </c>
      <c r="C3687">
        <v>88675</v>
      </c>
      <c r="D3687">
        <v>823798</v>
      </c>
      <c r="E3687">
        <v>0</v>
      </c>
      <c r="F3687">
        <v>3636</v>
      </c>
      <c r="G3687">
        <v>12</v>
      </c>
    </row>
    <row r="3688" spans="1:7">
      <c r="A3688">
        <v>51</v>
      </c>
      <c r="B3688">
        <v>132</v>
      </c>
      <c r="C3688">
        <v>55435</v>
      </c>
      <c r="D3688">
        <v>1136816</v>
      </c>
      <c r="E3688">
        <v>40</v>
      </c>
      <c r="F3688">
        <v>4592</v>
      </c>
      <c r="G3688">
        <v>12</v>
      </c>
    </row>
    <row r="3689" spans="1:7">
      <c r="A3689">
        <v>8</v>
      </c>
      <c r="B3689">
        <v>15</v>
      </c>
      <c r="C3689">
        <v>34855</v>
      </c>
      <c r="D3689">
        <v>953968</v>
      </c>
      <c r="E3689">
        <v>42</v>
      </c>
      <c r="F3689">
        <v>4003</v>
      </c>
      <c r="G3689">
        <v>12</v>
      </c>
    </row>
    <row r="3690" spans="1:7">
      <c r="A3690">
        <v>620</v>
      </c>
      <c r="B3690">
        <v>1018</v>
      </c>
      <c r="C3690">
        <v>200035</v>
      </c>
      <c r="D3690">
        <v>4253987</v>
      </c>
      <c r="E3690">
        <v>3</v>
      </c>
      <c r="F3690">
        <v>12978</v>
      </c>
      <c r="G3690">
        <v>12</v>
      </c>
    </row>
    <row r="3691" spans="1:7">
      <c r="A3691">
        <v>309</v>
      </c>
      <c r="B3691">
        <v>1428</v>
      </c>
      <c r="C3691">
        <v>151265</v>
      </c>
      <c r="D3691">
        <v>1980919</v>
      </c>
      <c r="E3691">
        <v>31</v>
      </c>
      <c r="F3691">
        <v>3126</v>
      </c>
      <c r="G3691">
        <v>12</v>
      </c>
    </row>
    <row r="3692" spans="1:7">
      <c r="A3692">
        <v>418</v>
      </c>
      <c r="B3692">
        <v>2159</v>
      </c>
      <c r="C3692">
        <v>309409</v>
      </c>
      <c r="D3692">
        <v>11758607</v>
      </c>
      <c r="E3692">
        <v>31</v>
      </c>
      <c r="F3692">
        <v>14423</v>
      </c>
      <c r="G3692">
        <v>12</v>
      </c>
    </row>
    <row r="3693" spans="1:7">
      <c r="A3693">
        <v>342</v>
      </c>
      <c r="B3693">
        <v>484</v>
      </c>
      <c r="C3693">
        <v>76250</v>
      </c>
      <c r="D3693">
        <v>2323325</v>
      </c>
      <c r="E3693">
        <v>47</v>
      </c>
      <c r="F3693">
        <v>4485</v>
      </c>
      <c r="G3693">
        <v>12</v>
      </c>
    </row>
    <row r="3694" spans="1:7">
      <c r="A3694">
        <v>343</v>
      </c>
      <c r="B3694">
        <v>428</v>
      </c>
      <c r="C3694">
        <v>71120</v>
      </c>
      <c r="D3694">
        <v>4375843</v>
      </c>
      <c r="E3694">
        <v>8</v>
      </c>
      <c r="F3694">
        <v>5791</v>
      </c>
      <c r="G3694">
        <v>12</v>
      </c>
    </row>
    <row r="3695" spans="1:7">
      <c r="A3695">
        <v>283</v>
      </c>
      <c r="B3695">
        <v>211</v>
      </c>
      <c r="C3695">
        <v>47450</v>
      </c>
      <c r="D3695">
        <v>670603</v>
      </c>
      <c r="E3695">
        <v>5</v>
      </c>
      <c r="F3695">
        <v>3613</v>
      </c>
      <c r="G3695">
        <v>12</v>
      </c>
    </row>
    <row r="3696" spans="1:7">
      <c r="A3696">
        <v>77</v>
      </c>
      <c r="B3696">
        <v>608</v>
      </c>
      <c r="C3696">
        <v>115961</v>
      </c>
      <c r="D3696">
        <v>6520475</v>
      </c>
      <c r="E3696">
        <v>10</v>
      </c>
      <c r="F3696">
        <v>7096</v>
      </c>
      <c r="G3696">
        <v>12</v>
      </c>
    </row>
    <row r="3697" spans="1:7">
      <c r="A3697">
        <v>117</v>
      </c>
      <c r="B3697">
        <v>100</v>
      </c>
      <c r="C3697">
        <v>21850</v>
      </c>
      <c r="D3697">
        <v>341649</v>
      </c>
      <c r="E3697">
        <v>3</v>
      </c>
      <c r="F3697">
        <v>2490</v>
      </c>
      <c r="G3697">
        <v>12</v>
      </c>
    </row>
    <row r="3698" spans="1:7">
      <c r="A3698">
        <v>96</v>
      </c>
      <c r="B3698">
        <v>688</v>
      </c>
      <c r="C3698">
        <v>207663</v>
      </c>
      <c r="D3698">
        <v>12177030</v>
      </c>
      <c r="E3698">
        <v>14</v>
      </c>
      <c r="F3698">
        <v>8238</v>
      </c>
      <c r="G3698">
        <v>12</v>
      </c>
    </row>
    <row r="3699" spans="1:7">
      <c r="A3699">
        <v>294</v>
      </c>
      <c r="B3699">
        <v>1463</v>
      </c>
      <c r="C3699">
        <v>230546</v>
      </c>
      <c r="D3699">
        <v>11959163</v>
      </c>
      <c r="E3699">
        <v>14</v>
      </c>
      <c r="F3699">
        <v>14764</v>
      </c>
      <c r="G3699">
        <v>12</v>
      </c>
    </row>
    <row r="3700" spans="1:7">
      <c r="A3700">
        <v>173</v>
      </c>
      <c r="B3700">
        <v>1188</v>
      </c>
      <c r="C3700">
        <v>67975</v>
      </c>
      <c r="D3700">
        <v>969658</v>
      </c>
      <c r="E3700">
        <v>9</v>
      </c>
      <c r="F3700">
        <v>2648</v>
      </c>
      <c r="G3700">
        <v>12</v>
      </c>
    </row>
    <row r="3701" spans="1:7">
      <c r="A3701">
        <v>302</v>
      </c>
      <c r="B3701">
        <v>453</v>
      </c>
      <c r="C3701">
        <v>84640</v>
      </c>
      <c r="D3701">
        <v>898686</v>
      </c>
      <c r="E3701">
        <v>70</v>
      </c>
      <c r="F3701">
        <v>2855</v>
      </c>
      <c r="G3701">
        <v>12</v>
      </c>
    </row>
    <row r="3702" spans="1:7">
      <c r="A3702">
        <v>408</v>
      </c>
      <c r="B3702">
        <v>1222</v>
      </c>
      <c r="C3702">
        <v>132265</v>
      </c>
      <c r="D3702">
        <v>3588007</v>
      </c>
      <c r="E3702">
        <v>114</v>
      </c>
      <c r="F3702">
        <v>8678</v>
      </c>
      <c r="G3702">
        <v>12</v>
      </c>
    </row>
    <row r="3703" spans="1:7">
      <c r="A3703">
        <v>169</v>
      </c>
      <c r="B3703">
        <v>1772</v>
      </c>
      <c r="C3703">
        <v>236885</v>
      </c>
      <c r="D3703">
        <v>3151335</v>
      </c>
      <c r="E3703">
        <v>47</v>
      </c>
      <c r="F3703">
        <v>5959</v>
      </c>
      <c r="G3703">
        <v>12</v>
      </c>
    </row>
    <row r="3704" spans="1:7">
      <c r="A3704">
        <v>126</v>
      </c>
      <c r="B3704">
        <v>1296</v>
      </c>
      <c r="C3704">
        <v>104184</v>
      </c>
      <c r="D3704">
        <v>6017873</v>
      </c>
      <c r="E3704">
        <v>104</v>
      </c>
      <c r="F3704">
        <v>7704</v>
      </c>
      <c r="G3704">
        <v>12</v>
      </c>
    </row>
    <row r="3705" spans="1:7">
      <c r="A3705">
        <v>72</v>
      </c>
      <c r="B3705">
        <v>421</v>
      </c>
      <c r="C3705">
        <v>72720</v>
      </c>
      <c r="D3705">
        <v>793611</v>
      </c>
      <c r="E3705">
        <v>27</v>
      </c>
      <c r="F3705">
        <v>4252</v>
      </c>
      <c r="G3705">
        <v>12</v>
      </c>
    </row>
    <row r="3706" spans="1:7">
      <c r="A3706">
        <v>84</v>
      </c>
      <c r="B3706">
        <v>1119</v>
      </c>
      <c r="C3706">
        <v>57910</v>
      </c>
      <c r="D3706">
        <v>586057</v>
      </c>
      <c r="E3706">
        <v>64</v>
      </c>
      <c r="F3706">
        <v>1648</v>
      </c>
      <c r="G3706">
        <v>12</v>
      </c>
    </row>
    <row r="3707" spans="1:7">
      <c r="A3707">
        <v>54</v>
      </c>
      <c r="B3707">
        <v>399</v>
      </c>
      <c r="C3707">
        <v>38745</v>
      </c>
      <c r="D3707">
        <v>153818</v>
      </c>
      <c r="E3707">
        <v>4</v>
      </c>
      <c r="F3707">
        <v>1148</v>
      </c>
      <c r="G3707">
        <v>12</v>
      </c>
    </row>
    <row r="3708" spans="1:7">
      <c r="A3708">
        <v>114</v>
      </c>
      <c r="B3708">
        <v>1072</v>
      </c>
      <c r="C3708">
        <v>142990</v>
      </c>
      <c r="D3708">
        <v>1575323</v>
      </c>
      <c r="E3708">
        <v>645</v>
      </c>
      <c r="F3708">
        <v>1854</v>
      </c>
      <c r="G3708">
        <v>12</v>
      </c>
    </row>
    <row r="3709" spans="1:7">
      <c r="A3709">
        <v>312</v>
      </c>
      <c r="B3709">
        <v>2105</v>
      </c>
      <c r="C3709">
        <v>187624</v>
      </c>
      <c r="D3709">
        <v>6355745</v>
      </c>
      <c r="E3709">
        <v>6</v>
      </c>
      <c r="F3709">
        <v>8259</v>
      </c>
      <c r="G3709">
        <v>12</v>
      </c>
    </row>
    <row r="3710" spans="1:7">
      <c r="A3710">
        <v>161</v>
      </c>
      <c r="B3710">
        <v>1566</v>
      </c>
      <c r="C3710">
        <v>127679</v>
      </c>
      <c r="D3710">
        <v>1838592</v>
      </c>
      <c r="E3710">
        <v>32</v>
      </c>
      <c r="F3710">
        <v>2910</v>
      </c>
      <c r="G3710">
        <v>12</v>
      </c>
    </row>
    <row r="3711" spans="1:7">
      <c r="A3711">
        <v>110</v>
      </c>
      <c r="B3711">
        <v>913</v>
      </c>
      <c r="C3711">
        <v>85100</v>
      </c>
      <c r="D3711">
        <v>1943990</v>
      </c>
      <c r="E3711">
        <v>33</v>
      </c>
      <c r="F3711">
        <v>2977</v>
      </c>
      <c r="G3711">
        <v>12</v>
      </c>
    </row>
    <row r="3712" spans="1:7">
      <c r="A3712">
        <v>271</v>
      </c>
      <c r="B3712">
        <v>842</v>
      </c>
      <c r="C3712">
        <v>96220</v>
      </c>
      <c r="D3712">
        <v>1116669</v>
      </c>
      <c r="E3712">
        <v>35</v>
      </c>
      <c r="F3712">
        <v>3337</v>
      </c>
      <c r="G3712">
        <v>12</v>
      </c>
    </row>
    <row r="3713" spans="1:7">
      <c r="A3713">
        <v>139</v>
      </c>
      <c r="B3713">
        <v>1593</v>
      </c>
      <c r="C3713">
        <v>91895</v>
      </c>
      <c r="D3713">
        <v>3207035</v>
      </c>
      <c r="E3713">
        <v>325</v>
      </c>
      <c r="F3713">
        <v>3372</v>
      </c>
      <c r="G3713">
        <v>12</v>
      </c>
    </row>
    <row r="3714" spans="1:7">
      <c r="A3714">
        <v>66</v>
      </c>
      <c r="B3714">
        <v>788</v>
      </c>
      <c r="C3714">
        <v>81540</v>
      </c>
      <c r="D3714">
        <v>1732115</v>
      </c>
      <c r="E3714">
        <v>38</v>
      </c>
      <c r="F3714">
        <v>2504</v>
      </c>
      <c r="G3714">
        <v>12</v>
      </c>
    </row>
    <row r="3715" spans="1:7">
      <c r="A3715">
        <v>139</v>
      </c>
      <c r="B3715">
        <v>251</v>
      </c>
      <c r="C3715">
        <v>75745</v>
      </c>
      <c r="D3715">
        <v>365653</v>
      </c>
      <c r="E3715">
        <v>1</v>
      </c>
      <c r="F3715">
        <v>3225</v>
      </c>
      <c r="G3715">
        <v>12</v>
      </c>
    </row>
    <row r="3716" spans="1:7">
      <c r="A3716">
        <v>368</v>
      </c>
      <c r="B3716">
        <v>2249</v>
      </c>
      <c r="C3716">
        <v>263947</v>
      </c>
      <c r="D3716">
        <v>10055455</v>
      </c>
      <c r="E3716">
        <v>27</v>
      </c>
      <c r="F3716">
        <v>10124</v>
      </c>
      <c r="G3716">
        <v>12</v>
      </c>
    </row>
    <row r="3717" spans="1:7">
      <c r="A3717">
        <v>234</v>
      </c>
      <c r="B3717">
        <v>717</v>
      </c>
      <c r="C3717">
        <v>273953</v>
      </c>
      <c r="D3717">
        <v>19680184</v>
      </c>
      <c r="E3717">
        <v>79</v>
      </c>
      <c r="F3717">
        <v>14026</v>
      </c>
      <c r="G3717">
        <v>12</v>
      </c>
    </row>
    <row r="3718" spans="1:7">
      <c r="A3718">
        <v>26</v>
      </c>
      <c r="B3718">
        <v>115</v>
      </c>
      <c r="C3718">
        <v>91625</v>
      </c>
      <c r="D3718">
        <v>1151249</v>
      </c>
      <c r="E3718">
        <v>65</v>
      </c>
      <c r="F3718">
        <v>7538</v>
      </c>
      <c r="G3718">
        <v>12</v>
      </c>
    </row>
    <row r="3719" spans="1:7">
      <c r="A3719">
        <v>148</v>
      </c>
      <c r="B3719">
        <v>384</v>
      </c>
      <c r="C3719">
        <v>42695</v>
      </c>
      <c r="D3719">
        <v>1074307</v>
      </c>
      <c r="E3719">
        <v>28</v>
      </c>
      <c r="F3719">
        <v>2966</v>
      </c>
      <c r="G3719">
        <v>12</v>
      </c>
    </row>
    <row r="3720" spans="1:7">
      <c r="A3720">
        <v>98</v>
      </c>
      <c r="B3720">
        <v>332</v>
      </c>
      <c r="C3720">
        <v>97799</v>
      </c>
      <c r="D3720">
        <v>5989042</v>
      </c>
      <c r="E3720">
        <v>45</v>
      </c>
      <c r="F3720">
        <v>8472</v>
      </c>
      <c r="G3720">
        <v>12</v>
      </c>
    </row>
    <row r="3721" spans="1:7">
      <c r="A3721">
        <v>95</v>
      </c>
      <c r="B3721">
        <v>298</v>
      </c>
      <c r="C3721">
        <v>81345</v>
      </c>
      <c r="D3721">
        <v>2733655</v>
      </c>
      <c r="E3721">
        <v>57</v>
      </c>
      <c r="F3721">
        <v>5736</v>
      </c>
      <c r="G3721">
        <v>12</v>
      </c>
    </row>
    <row r="3722" spans="1:7">
      <c r="A3722">
        <v>27</v>
      </c>
      <c r="B3722">
        <v>144</v>
      </c>
      <c r="C3722">
        <v>104145</v>
      </c>
      <c r="D3722">
        <v>6993647</v>
      </c>
      <c r="E3722">
        <v>57</v>
      </c>
      <c r="F3722">
        <v>9599</v>
      </c>
      <c r="G3722">
        <v>12</v>
      </c>
    </row>
    <row r="3723" spans="1:7">
      <c r="A3723">
        <v>128</v>
      </c>
      <c r="B3723">
        <v>1142</v>
      </c>
      <c r="C3723">
        <v>106785</v>
      </c>
      <c r="D3723">
        <v>1626250</v>
      </c>
      <c r="E3723">
        <v>38</v>
      </c>
      <c r="F3723">
        <v>3924</v>
      </c>
      <c r="G3723">
        <v>12</v>
      </c>
    </row>
    <row r="3724" spans="1:7">
      <c r="A3724">
        <v>300</v>
      </c>
      <c r="B3724">
        <v>998</v>
      </c>
      <c r="C3724">
        <v>253354</v>
      </c>
      <c r="D3724">
        <v>13613709</v>
      </c>
      <c r="E3724">
        <v>27</v>
      </c>
      <c r="F3724">
        <v>21423</v>
      </c>
      <c r="G3724">
        <v>12</v>
      </c>
    </row>
    <row r="3725" spans="1:7">
      <c r="A3725">
        <v>125</v>
      </c>
      <c r="B3725">
        <v>238</v>
      </c>
      <c r="C3725">
        <v>8204</v>
      </c>
      <c r="D3725">
        <v>783585</v>
      </c>
      <c r="E3725">
        <v>27</v>
      </c>
      <c r="F3725">
        <v>1751</v>
      </c>
      <c r="G3725">
        <v>12</v>
      </c>
    </row>
    <row r="3726" spans="1:7">
      <c r="A3726">
        <v>13</v>
      </c>
      <c r="B3726">
        <v>109</v>
      </c>
      <c r="C3726">
        <v>79443</v>
      </c>
      <c r="D3726">
        <v>7041113</v>
      </c>
      <c r="E3726">
        <v>254</v>
      </c>
      <c r="F3726">
        <v>9900</v>
      </c>
      <c r="G3726">
        <v>12</v>
      </c>
    </row>
    <row r="3727" spans="1:7">
      <c r="A3727">
        <v>35</v>
      </c>
      <c r="B3727">
        <v>148</v>
      </c>
      <c r="C3727">
        <v>76725</v>
      </c>
      <c r="D3727">
        <v>10494690</v>
      </c>
      <c r="E3727">
        <v>45</v>
      </c>
      <c r="F3727">
        <v>6460</v>
      </c>
      <c r="G3727">
        <v>12</v>
      </c>
    </row>
    <row r="3728" spans="1:7">
      <c r="A3728">
        <v>6</v>
      </c>
      <c r="B3728">
        <v>37</v>
      </c>
      <c r="C3728">
        <v>30675</v>
      </c>
      <c r="D3728">
        <v>856913</v>
      </c>
      <c r="E3728">
        <v>260</v>
      </c>
      <c r="F3728">
        <v>2630</v>
      </c>
      <c r="G3728">
        <v>12</v>
      </c>
    </row>
    <row r="3729" spans="1:7">
      <c r="A3729">
        <v>428</v>
      </c>
      <c r="B3729">
        <v>4096</v>
      </c>
      <c r="C3729">
        <v>452630</v>
      </c>
      <c r="D3729">
        <v>7841092</v>
      </c>
      <c r="E3729">
        <v>107</v>
      </c>
      <c r="F3729">
        <v>15225</v>
      </c>
      <c r="G3729">
        <v>12</v>
      </c>
    </row>
    <row r="3730" spans="1:7">
      <c r="A3730">
        <v>195</v>
      </c>
      <c r="B3730">
        <v>773</v>
      </c>
      <c r="C3730">
        <v>205155</v>
      </c>
      <c r="D3730">
        <v>6940738</v>
      </c>
      <c r="E3730">
        <v>106</v>
      </c>
      <c r="F3730">
        <v>14348</v>
      </c>
      <c r="G3730">
        <v>12</v>
      </c>
    </row>
    <row r="3731" spans="1:7">
      <c r="A3731">
        <v>238</v>
      </c>
      <c r="B3731">
        <v>586</v>
      </c>
      <c r="C3731">
        <v>116500</v>
      </c>
      <c r="D3731">
        <v>6740516</v>
      </c>
      <c r="E3731">
        <v>156</v>
      </c>
      <c r="F3731">
        <v>9997</v>
      </c>
      <c r="G3731">
        <v>12</v>
      </c>
    </row>
    <row r="3732" spans="1:7">
      <c r="A3732">
        <v>126</v>
      </c>
      <c r="B3732">
        <v>2316</v>
      </c>
      <c r="C3732">
        <v>179805</v>
      </c>
      <c r="D3732">
        <v>5326284</v>
      </c>
      <c r="E3732">
        <v>4</v>
      </c>
      <c r="F3732">
        <v>5151</v>
      </c>
      <c r="G3732">
        <v>12</v>
      </c>
    </row>
    <row r="3733" spans="1:7">
      <c r="A3733">
        <v>72</v>
      </c>
      <c r="B3733">
        <v>2071</v>
      </c>
      <c r="C3733">
        <v>100755</v>
      </c>
      <c r="D3733">
        <v>848591</v>
      </c>
      <c r="E3733">
        <v>7</v>
      </c>
      <c r="F3733">
        <v>5015</v>
      </c>
      <c r="G3733">
        <v>12</v>
      </c>
    </row>
    <row r="3734" spans="1:7">
      <c r="A3734">
        <v>153</v>
      </c>
      <c r="B3734">
        <v>3982</v>
      </c>
      <c r="C3734">
        <v>262730</v>
      </c>
      <c r="D3734">
        <v>3187767</v>
      </c>
      <c r="E3734">
        <v>54</v>
      </c>
      <c r="F3734">
        <v>8742</v>
      </c>
      <c r="G3734">
        <v>12</v>
      </c>
    </row>
    <row r="3735" spans="1:7">
      <c r="A3735">
        <v>117</v>
      </c>
      <c r="B3735">
        <v>382</v>
      </c>
      <c r="C3735">
        <v>42710</v>
      </c>
      <c r="D3735">
        <v>759792</v>
      </c>
      <c r="E3735">
        <v>30</v>
      </c>
      <c r="F3735">
        <v>2912</v>
      </c>
      <c r="G3735">
        <v>12</v>
      </c>
    </row>
    <row r="3736" spans="1:7">
      <c r="A3736">
        <v>211</v>
      </c>
      <c r="B3736">
        <v>1700</v>
      </c>
      <c r="C3736">
        <v>580981</v>
      </c>
      <c r="D3736">
        <v>45641987</v>
      </c>
      <c r="E3736">
        <v>27</v>
      </c>
      <c r="F3736">
        <v>23333</v>
      </c>
      <c r="G3736">
        <v>12</v>
      </c>
    </row>
    <row r="3737" spans="1:7">
      <c r="A3737">
        <v>118</v>
      </c>
      <c r="B3737">
        <v>2921</v>
      </c>
      <c r="C3737">
        <v>174330</v>
      </c>
      <c r="D3737">
        <v>1693574</v>
      </c>
      <c r="E3737">
        <v>19</v>
      </c>
      <c r="F3737">
        <v>4996</v>
      </c>
      <c r="G3737">
        <v>12</v>
      </c>
    </row>
    <row r="3738" spans="1:7">
      <c r="A3738">
        <v>18</v>
      </c>
      <c r="B3738">
        <v>112</v>
      </c>
      <c r="C3738">
        <v>45605</v>
      </c>
      <c r="D3738">
        <v>601487</v>
      </c>
      <c r="E3738">
        <v>276</v>
      </c>
      <c r="F3738">
        <v>3620</v>
      </c>
      <c r="G3738">
        <v>12</v>
      </c>
    </row>
    <row r="3739" spans="1:7">
      <c r="A3739">
        <v>357</v>
      </c>
      <c r="B3739">
        <v>3289</v>
      </c>
      <c r="C3739">
        <v>299770</v>
      </c>
      <c r="D3739">
        <v>18962734</v>
      </c>
      <c r="E3739">
        <v>357</v>
      </c>
      <c r="F3739">
        <v>24470</v>
      </c>
      <c r="G3739">
        <v>12</v>
      </c>
    </row>
    <row r="3740" spans="1:7">
      <c r="A3740">
        <v>251</v>
      </c>
      <c r="B3740">
        <v>1660</v>
      </c>
      <c r="C3740">
        <v>125465</v>
      </c>
      <c r="D3740">
        <v>4041108</v>
      </c>
      <c r="E3740">
        <v>45</v>
      </c>
      <c r="F3740">
        <v>10327</v>
      </c>
      <c r="G3740">
        <v>12</v>
      </c>
    </row>
    <row r="3741" spans="1:7">
      <c r="A3741">
        <v>292</v>
      </c>
      <c r="B3741">
        <v>548</v>
      </c>
      <c r="C3741">
        <v>158472</v>
      </c>
      <c r="D3741">
        <v>8481278</v>
      </c>
      <c r="E3741">
        <v>2</v>
      </c>
      <c r="F3741">
        <v>11083</v>
      </c>
      <c r="G3741">
        <v>12</v>
      </c>
    </row>
    <row r="3742" spans="1:7">
      <c r="A3742">
        <v>320</v>
      </c>
      <c r="B3742">
        <v>1429</v>
      </c>
      <c r="C3742">
        <v>157443</v>
      </c>
      <c r="D3742">
        <v>10302789</v>
      </c>
      <c r="E3742">
        <v>170</v>
      </c>
      <c r="F3742">
        <v>9092</v>
      </c>
      <c r="G3742">
        <v>12</v>
      </c>
    </row>
    <row r="3743" spans="1:7">
      <c r="A3743">
        <v>106</v>
      </c>
      <c r="B3743">
        <v>317</v>
      </c>
      <c r="C3743">
        <v>62415</v>
      </c>
      <c r="D3743">
        <v>2001424</v>
      </c>
      <c r="E3743">
        <v>28</v>
      </c>
      <c r="F3743">
        <v>4403</v>
      </c>
      <c r="G3743">
        <v>12</v>
      </c>
    </row>
    <row r="3744" spans="1:7">
      <c r="A3744">
        <v>147</v>
      </c>
      <c r="B3744">
        <v>631</v>
      </c>
      <c r="C3744">
        <v>78800</v>
      </c>
      <c r="D3744">
        <v>3863805</v>
      </c>
      <c r="E3744">
        <v>32</v>
      </c>
      <c r="F3744">
        <v>4753</v>
      </c>
      <c r="G3744">
        <v>12</v>
      </c>
    </row>
    <row r="3745" spans="1:7">
      <c r="A3745">
        <v>554</v>
      </c>
      <c r="B3745">
        <v>557</v>
      </c>
      <c r="C3745">
        <v>82662</v>
      </c>
      <c r="D3745">
        <v>12799111</v>
      </c>
      <c r="E3745">
        <v>42</v>
      </c>
      <c r="F3745">
        <v>10038</v>
      </c>
      <c r="G3745">
        <v>12</v>
      </c>
    </row>
    <row r="3746" spans="1:7">
      <c r="A3746">
        <v>130</v>
      </c>
      <c r="B3746">
        <v>381</v>
      </c>
      <c r="C3746">
        <v>62230</v>
      </c>
      <c r="D3746">
        <v>664169</v>
      </c>
      <c r="E3746">
        <v>23</v>
      </c>
      <c r="F3746">
        <v>1739</v>
      </c>
      <c r="G3746">
        <v>12</v>
      </c>
    </row>
    <row r="3747" spans="1:7">
      <c r="A3747">
        <v>52</v>
      </c>
      <c r="B3747">
        <v>315</v>
      </c>
      <c r="C3747">
        <v>91305</v>
      </c>
      <c r="D3747">
        <v>1095049</v>
      </c>
      <c r="E3747">
        <v>100</v>
      </c>
      <c r="F3747">
        <v>3546</v>
      </c>
      <c r="G3747">
        <v>12</v>
      </c>
    </row>
    <row r="3748" spans="1:7">
      <c r="A3748">
        <v>141</v>
      </c>
      <c r="B3748">
        <v>453</v>
      </c>
      <c r="C3748">
        <v>191371</v>
      </c>
      <c r="D3748">
        <v>22614239</v>
      </c>
      <c r="E3748">
        <v>375</v>
      </c>
      <c r="F3748">
        <v>14034</v>
      </c>
      <c r="G3748">
        <v>12</v>
      </c>
    </row>
    <row r="3749" spans="1:7">
      <c r="A3749">
        <v>7</v>
      </c>
      <c r="B3749">
        <v>81</v>
      </c>
      <c r="C3749">
        <v>92635</v>
      </c>
      <c r="D3749">
        <v>2969997</v>
      </c>
      <c r="E3749">
        <v>1</v>
      </c>
      <c r="F3749">
        <v>9346</v>
      </c>
      <c r="G3749">
        <v>12</v>
      </c>
    </row>
    <row r="3750" spans="1:7">
      <c r="A3750">
        <v>617</v>
      </c>
      <c r="B3750">
        <v>3829</v>
      </c>
      <c r="C3750">
        <v>703895</v>
      </c>
      <c r="D3750">
        <v>17923139</v>
      </c>
      <c r="E3750">
        <v>18</v>
      </c>
      <c r="F3750">
        <v>43205</v>
      </c>
      <c r="G3750">
        <v>12</v>
      </c>
    </row>
    <row r="3751" spans="1:7">
      <c r="A3751">
        <v>403</v>
      </c>
      <c r="B3751">
        <v>1066</v>
      </c>
      <c r="C3751">
        <v>128258</v>
      </c>
      <c r="D3751">
        <v>11992249</v>
      </c>
      <c r="E3751">
        <v>60</v>
      </c>
      <c r="F3751">
        <v>10650</v>
      </c>
      <c r="G3751">
        <v>12</v>
      </c>
    </row>
    <row r="3752" spans="1:7">
      <c r="A3752">
        <v>360</v>
      </c>
      <c r="B3752">
        <v>2365</v>
      </c>
      <c r="C3752">
        <v>174430</v>
      </c>
      <c r="D3752">
        <v>3517243</v>
      </c>
      <c r="E3752">
        <v>24</v>
      </c>
      <c r="F3752">
        <v>7936</v>
      </c>
      <c r="G3752">
        <v>12</v>
      </c>
    </row>
    <row r="3753" spans="1:7">
      <c r="A3753">
        <v>373</v>
      </c>
      <c r="B3753">
        <v>1261</v>
      </c>
      <c r="C3753">
        <v>379385</v>
      </c>
      <c r="D3753">
        <v>20220356</v>
      </c>
      <c r="E3753">
        <v>169</v>
      </c>
      <c r="F3753">
        <v>19520</v>
      </c>
      <c r="G3753">
        <v>12</v>
      </c>
    </row>
    <row r="3754" spans="1:7">
      <c r="A3754">
        <v>317</v>
      </c>
      <c r="B3754">
        <v>1887</v>
      </c>
      <c r="C3754">
        <v>208406</v>
      </c>
      <c r="D3754">
        <v>14802697</v>
      </c>
      <c r="E3754">
        <v>24</v>
      </c>
      <c r="F3754">
        <v>17533</v>
      </c>
      <c r="G3754">
        <v>12</v>
      </c>
    </row>
    <row r="3755" spans="1:7">
      <c r="A3755">
        <v>272</v>
      </c>
      <c r="B3755">
        <v>1734</v>
      </c>
      <c r="C3755">
        <v>282720</v>
      </c>
      <c r="D3755">
        <v>6979735</v>
      </c>
      <c r="E3755">
        <v>65</v>
      </c>
      <c r="F3755">
        <v>8548</v>
      </c>
      <c r="G3755">
        <v>12</v>
      </c>
    </row>
    <row r="3756" spans="1:7">
      <c r="A3756">
        <v>201</v>
      </c>
      <c r="B3756">
        <v>600</v>
      </c>
      <c r="C3756">
        <v>203725</v>
      </c>
      <c r="D3756">
        <v>2230246</v>
      </c>
      <c r="E3756">
        <v>13</v>
      </c>
      <c r="F3756">
        <v>10686</v>
      </c>
      <c r="G3756">
        <v>12</v>
      </c>
    </row>
    <row r="3757" spans="1:7">
      <c r="A3757">
        <v>183</v>
      </c>
      <c r="B3757">
        <v>644</v>
      </c>
      <c r="C3757">
        <v>81820</v>
      </c>
      <c r="D3757">
        <v>921254</v>
      </c>
      <c r="E3757">
        <v>6</v>
      </c>
      <c r="F3757">
        <v>4055</v>
      </c>
      <c r="G3757">
        <v>12</v>
      </c>
    </row>
    <row r="3758" spans="1:7">
      <c r="A3758">
        <v>175</v>
      </c>
      <c r="B3758">
        <v>825</v>
      </c>
      <c r="C3758">
        <v>149629</v>
      </c>
      <c r="D3758">
        <v>5365044</v>
      </c>
      <c r="E3758">
        <v>39</v>
      </c>
      <c r="F3758">
        <v>9014</v>
      </c>
      <c r="G3758">
        <v>12</v>
      </c>
    </row>
    <row r="3759" spans="1:7">
      <c r="A3759">
        <v>185</v>
      </c>
      <c r="B3759">
        <v>2612</v>
      </c>
      <c r="C3759">
        <v>557470</v>
      </c>
      <c r="D3759">
        <v>2976737</v>
      </c>
      <c r="E3759">
        <v>10</v>
      </c>
      <c r="F3759">
        <v>7353</v>
      </c>
      <c r="G3759">
        <v>12</v>
      </c>
    </row>
    <row r="3760" spans="1:7">
      <c r="A3760">
        <v>143</v>
      </c>
      <c r="B3760">
        <v>958</v>
      </c>
      <c r="C3760">
        <v>273963</v>
      </c>
      <c r="D3760">
        <v>10333330</v>
      </c>
      <c r="E3760">
        <v>261</v>
      </c>
      <c r="F3760">
        <v>20251</v>
      </c>
      <c r="G3760">
        <v>12</v>
      </c>
    </row>
    <row r="3761" spans="1:7">
      <c r="A3761">
        <v>146</v>
      </c>
      <c r="B3761">
        <v>509</v>
      </c>
      <c r="C3761">
        <v>55205</v>
      </c>
      <c r="D3761">
        <v>602646</v>
      </c>
      <c r="E3761">
        <v>12</v>
      </c>
      <c r="F3761">
        <v>2388</v>
      </c>
      <c r="G3761">
        <v>12</v>
      </c>
    </row>
    <row r="3762" spans="1:7">
      <c r="A3762">
        <v>240</v>
      </c>
      <c r="B3762">
        <v>452</v>
      </c>
      <c r="C3762">
        <v>69982</v>
      </c>
      <c r="D3762">
        <v>55373810</v>
      </c>
      <c r="E3762">
        <v>572</v>
      </c>
      <c r="F3762">
        <v>6332</v>
      </c>
      <c r="G3762">
        <v>12</v>
      </c>
    </row>
    <row r="3763" spans="1:7">
      <c r="A3763">
        <v>176</v>
      </c>
      <c r="B3763">
        <v>864</v>
      </c>
      <c r="C3763">
        <v>288560</v>
      </c>
      <c r="D3763">
        <v>7323495</v>
      </c>
      <c r="E3763">
        <v>2</v>
      </c>
      <c r="F3763">
        <v>14737</v>
      </c>
      <c r="G3763">
        <v>12</v>
      </c>
    </row>
    <row r="3764" spans="1:7">
      <c r="A3764">
        <v>175</v>
      </c>
      <c r="B3764">
        <v>571</v>
      </c>
      <c r="C3764">
        <v>148235</v>
      </c>
      <c r="D3764">
        <v>5294252</v>
      </c>
      <c r="E3764">
        <v>10</v>
      </c>
      <c r="F3764">
        <v>10307</v>
      </c>
      <c r="G3764">
        <v>12</v>
      </c>
    </row>
    <row r="3765" spans="1:7">
      <c r="A3765">
        <v>53</v>
      </c>
      <c r="B3765">
        <v>157</v>
      </c>
      <c r="C3765">
        <v>47245</v>
      </c>
      <c r="D3765">
        <v>1333870</v>
      </c>
      <c r="E3765">
        <v>3</v>
      </c>
      <c r="F3765">
        <v>3785</v>
      </c>
      <c r="G3765">
        <v>12</v>
      </c>
    </row>
    <row r="3766" spans="1:7">
      <c r="A3766">
        <v>86</v>
      </c>
      <c r="B3766">
        <v>944</v>
      </c>
      <c r="C3766">
        <v>325410</v>
      </c>
      <c r="D3766">
        <v>10101792</v>
      </c>
      <c r="E3766">
        <v>6</v>
      </c>
      <c r="F3766">
        <v>17318</v>
      </c>
      <c r="G3766">
        <v>12</v>
      </c>
    </row>
    <row r="3767" spans="1:7">
      <c r="A3767">
        <v>53</v>
      </c>
      <c r="B3767">
        <v>206</v>
      </c>
      <c r="C3767">
        <v>107000</v>
      </c>
      <c r="D3767">
        <v>3118252</v>
      </c>
      <c r="E3767">
        <v>190</v>
      </c>
      <c r="F3767">
        <v>9471</v>
      </c>
      <c r="G3767">
        <v>12</v>
      </c>
    </row>
    <row r="3768" spans="1:7">
      <c r="A3768">
        <v>5</v>
      </c>
      <c r="B3768">
        <v>17</v>
      </c>
      <c r="C3768">
        <v>24980</v>
      </c>
      <c r="D3768">
        <v>224512</v>
      </c>
      <c r="E3768">
        <v>0</v>
      </c>
      <c r="F3768">
        <v>806</v>
      </c>
      <c r="G3768">
        <v>12</v>
      </c>
    </row>
    <row r="3769" spans="1:7">
      <c r="A3769">
        <v>28</v>
      </c>
      <c r="B3769">
        <v>127</v>
      </c>
      <c r="C3769">
        <v>87165</v>
      </c>
      <c r="D3769">
        <v>2966314</v>
      </c>
      <c r="E3769">
        <v>274</v>
      </c>
      <c r="F3769">
        <v>8785</v>
      </c>
      <c r="G3769">
        <v>12</v>
      </c>
    </row>
    <row r="3770" spans="1:7">
      <c r="A3770">
        <v>5</v>
      </c>
      <c r="B3770">
        <v>47</v>
      </c>
      <c r="C3770">
        <v>87640</v>
      </c>
      <c r="D3770">
        <v>1376664</v>
      </c>
      <c r="E3770">
        <v>14</v>
      </c>
      <c r="F3770">
        <v>5246</v>
      </c>
      <c r="G3770">
        <v>12</v>
      </c>
    </row>
    <row r="3771" spans="1:7">
      <c r="A3771">
        <v>11</v>
      </c>
      <c r="B3771">
        <v>100</v>
      </c>
      <c r="C3771">
        <v>65865</v>
      </c>
      <c r="D3771">
        <v>1322271</v>
      </c>
      <c r="E3771">
        <v>0</v>
      </c>
      <c r="F3771">
        <v>5736</v>
      </c>
      <c r="G3771">
        <v>12</v>
      </c>
    </row>
    <row r="3772" spans="1:7">
      <c r="A3772">
        <v>11</v>
      </c>
      <c r="B3772">
        <v>86</v>
      </c>
      <c r="C3772">
        <v>76140</v>
      </c>
      <c r="D3772">
        <v>1929966</v>
      </c>
      <c r="E3772">
        <v>42</v>
      </c>
      <c r="F3772">
        <v>6169</v>
      </c>
      <c r="G3772">
        <v>12</v>
      </c>
    </row>
    <row r="3773" spans="1:7">
      <c r="A3773">
        <v>7</v>
      </c>
      <c r="B3773">
        <v>52</v>
      </c>
      <c r="C3773">
        <v>59215</v>
      </c>
      <c r="D3773">
        <v>1049722</v>
      </c>
      <c r="E3773">
        <v>76</v>
      </c>
      <c r="F3773">
        <v>5337</v>
      </c>
      <c r="G3773">
        <v>12</v>
      </c>
    </row>
    <row r="3774" spans="1:7">
      <c r="A3774">
        <v>2</v>
      </c>
      <c r="B3774">
        <v>9</v>
      </c>
      <c r="C3774">
        <v>24465</v>
      </c>
      <c r="D3774">
        <v>491224</v>
      </c>
      <c r="E3774">
        <v>0</v>
      </c>
      <c r="F3774">
        <v>1925</v>
      </c>
      <c r="G3774">
        <v>12</v>
      </c>
    </row>
    <row r="3775" spans="1:7">
      <c r="A3775">
        <v>237</v>
      </c>
      <c r="B3775">
        <v>2572</v>
      </c>
      <c r="C3775">
        <v>1362189</v>
      </c>
      <c r="D3775">
        <v>123732218</v>
      </c>
      <c r="E3775">
        <v>140</v>
      </c>
      <c r="F3775">
        <v>48975</v>
      </c>
      <c r="G3775">
        <v>12</v>
      </c>
    </row>
    <row r="3776" spans="1:7">
      <c r="A3776">
        <v>194</v>
      </c>
      <c r="B3776">
        <v>1083</v>
      </c>
      <c r="C3776">
        <v>251160</v>
      </c>
      <c r="D3776">
        <v>4802406</v>
      </c>
      <c r="E3776">
        <v>15</v>
      </c>
      <c r="F3776">
        <v>15888</v>
      </c>
      <c r="G3776">
        <v>12</v>
      </c>
    </row>
    <row r="3777" spans="1:7">
      <c r="A3777">
        <v>71</v>
      </c>
      <c r="B3777">
        <v>300</v>
      </c>
      <c r="C3777">
        <v>71180</v>
      </c>
      <c r="D3777">
        <v>1194110</v>
      </c>
      <c r="E3777">
        <v>31</v>
      </c>
      <c r="F3777">
        <v>3300</v>
      </c>
      <c r="G3777">
        <v>12</v>
      </c>
    </row>
    <row r="3778" spans="1:7">
      <c r="A3778">
        <v>60</v>
      </c>
      <c r="B3778">
        <v>270</v>
      </c>
      <c r="C3778">
        <v>56945</v>
      </c>
      <c r="D3778">
        <v>431530</v>
      </c>
      <c r="E3778">
        <v>18</v>
      </c>
      <c r="F3778">
        <v>3063</v>
      </c>
      <c r="G3778">
        <v>12</v>
      </c>
    </row>
    <row r="3779" spans="1:7">
      <c r="A3779">
        <v>280</v>
      </c>
      <c r="B3779">
        <v>724</v>
      </c>
      <c r="C3779">
        <v>186125</v>
      </c>
      <c r="D3779">
        <v>18241730</v>
      </c>
      <c r="E3779">
        <v>35</v>
      </c>
      <c r="F3779">
        <v>16740</v>
      </c>
      <c r="G3779">
        <v>12</v>
      </c>
    </row>
    <row r="3780" spans="1:7">
      <c r="A3780">
        <v>180</v>
      </c>
      <c r="B3780">
        <v>624</v>
      </c>
      <c r="C3780">
        <v>108763</v>
      </c>
      <c r="D3780">
        <v>7592807</v>
      </c>
      <c r="E3780">
        <v>8</v>
      </c>
      <c r="F3780">
        <v>7925</v>
      </c>
      <c r="G3780">
        <v>12</v>
      </c>
    </row>
    <row r="3781" spans="1:7">
      <c r="A3781">
        <v>86</v>
      </c>
      <c r="B3781">
        <v>659</v>
      </c>
      <c r="C3781">
        <v>106275</v>
      </c>
      <c r="D3781">
        <v>2120621</v>
      </c>
      <c r="E3781">
        <v>81</v>
      </c>
      <c r="F3781">
        <v>4819</v>
      </c>
      <c r="G3781">
        <v>12</v>
      </c>
    </row>
    <row r="3782" spans="1:7">
      <c r="A3782">
        <v>133</v>
      </c>
      <c r="B3782">
        <v>961</v>
      </c>
      <c r="C3782">
        <v>173231</v>
      </c>
      <c r="D3782">
        <v>12362290</v>
      </c>
      <c r="E3782">
        <v>102</v>
      </c>
      <c r="F3782">
        <v>8828</v>
      </c>
      <c r="G3782">
        <v>12</v>
      </c>
    </row>
    <row r="3783" spans="1:7">
      <c r="A3783">
        <v>81</v>
      </c>
      <c r="B3783">
        <v>185</v>
      </c>
      <c r="C3783">
        <v>63495</v>
      </c>
      <c r="D3783">
        <v>4968499</v>
      </c>
      <c r="E3783">
        <v>1</v>
      </c>
      <c r="F3783">
        <v>5192</v>
      </c>
      <c r="G3783">
        <v>12</v>
      </c>
    </row>
    <row r="3784" spans="1:7">
      <c r="A3784">
        <v>122</v>
      </c>
      <c r="B3784">
        <v>355</v>
      </c>
      <c r="C3784">
        <v>235028</v>
      </c>
      <c r="D3784">
        <v>46432690</v>
      </c>
      <c r="E3784">
        <v>135</v>
      </c>
      <c r="F3784">
        <v>26932</v>
      </c>
      <c r="G3784">
        <v>12</v>
      </c>
    </row>
    <row r="3785" spans="1:7">
      <c r="A3785">
        <v>8</v>
      </c>
      <c r="B3785">
        <v>77</v>
      </c>
      <c r="C3785">
        <v>111875</v>
      </c>
      <c r="D3785">
        <v>2074386</v>
      </c>
      <c r="E3785">
        <v>52</v>
      </c>
      <c r="F3785">
        <v>9487</v>
      </c>
      <c r="G3785">
        <v>12</v>
      </c>
    </row>
    <row r="3786" spans="1:7">
      <c r="A3786">
        <v>182</v>
      </c>
      <c r="B3786">
        <v>735</v>
      </c>
      <c r="C3786">
        <v>85750</v>
      </c>
      <c r="D3786">
        <v>632475</v>
      </c>
      <c r="E3786">
        <v>31</v>
      </c>
      <c r="F3786">
        <v>4872</v>
      </c>
      <c r="G3786">
        <v>12</v>
      </c>
    </row>
    <row r="3787" spans="1:7">
      <c r="A3787">
        <v>218</v>
      </c>
      <c r="B3787">
        <v>414</v>
      </c>
      <c r="C3787">
        <v>104464</v>
      </c>
      <c r="D3787">
        <v>7177823</v>
      </c>
      <c r="E3787">
        <v>15</v>
      </c>
      <c r="F3787">
        <v>10777</v>
      </c>
      <c r="G3787">
        <v>12</v>
      </c>
    </row>
    <row r="3788" spans="1:7">
      <c r="A3788">
        <v>181</v>
      </c>
      <c r="B3788">
        <v>753</v>
      </c>
      <c r="C3788">
        <v>97520</v>
      </c>
      <c r="D3788">
        <v>3162407</v>
      </c>
      <c r="E3788">
        <v>21</v>
      </c>
      <c r="F3788">
        <v>7961</v>
      </c>
      <c r="G3788">
        <v>12</v>
      </c>
    </row>
    <row r="3789" spans="1:7">
      <c r="A3789">
        <v>162</v>
      </c>
      <c r="B3789">
        <v>780</v>
      </c>
      <c r="C3789">
        <v>89780</v>
      </c>
      <c r="D3789">
        <v>2319696</v>
      </c>
      <c r="E3789">
        <v>0</v>
      </c>
      <c r="F3789">
        <v>4772</v>
      </c>
      <c r="G3789">
        <v>12</v>
      </c>
    </row>
    <row r="3790" spans="1:7">
      <c r="A3790">
        <v>190</v>
      </c>
      <c r="B3790">
        <v>1009</v>
      </c>
      <c r="C3790">
        <v>207960</v>
      </c>
      <c r="D3790">
        <v>13268134</v>
      </c>
      <c r="E3790">
        <v>60</v>
      </c>
      <c r="F3790">
        <v>12498</v>
      </c>
      <c r="G3790">
        <v>12</v>
      </c>
    </row>
    <row r="3791" spans="1:7">
      <c r="A3791">
        <v>170</v>
      </c>
      <c r="B3791">
        <v>444</v>
      </c>
      <c r="C3791">
        <v>54690</v>
      </c>
      <c r="D3791">
        <v>953547</v>
      </c>
      <c r="E3791">
        <v>17</v>
      </c>
      <c r="F3791">
        <v>3181</v>
      </c>
      <c r="G3791">
        <v>12</v>
      </c>
    </row>
    <row r="3792" spans="1:7">
      <c r="A3792">
        <v>201</v>
      </c>
      <c r="B3792">
        <v>457</v>
      </c>
      <c r="C3792">
        <v>53175</v>
      </c>
      <c r="D3792">
        <v>1566407</v>
      </c>
      <c r="E3792">
        <v>30</v>
      </c>
      <c r="F3792">
        <v>3872</v>
      </c>
      <c r="G3792">
        <v>12</v>
      </c>
    </row>
    <row r="3793" spans="1:7">
      <c r="A3793">
        <v>300</v>
      </c>
      <c r="B3793">
        <v>2546</v>
      </c>
      <c r="C3793">
        <v>267532</v>
      </c>
      <c r="D3793">
        <v>17436684</v>
      </c>
      <c r="E3793">
        <v>93</v>
      </c>
      <c r="F3793">
        <v>19250</v>
      </c>
      <c r="G3793">
        <v>12</v>
      </c>
    </row>
    <row r="3794" spans="1:7">
      <c r="A3794">
        <v>207</v>
      </c>
      <c r="B3794">
        <v>1899</v>
      </c>
      <c r="C3794">
        <v>127165</v>
      </c>
      <c r="D3794">
        <v>6052426</v>
      </c>
      <c r="E3794">
        <v>86</v>
      </c>
      <c r="F3794">
        <v>8232</v>
      </c>
      <c r="G3794">
        <v>12</v>
      </c>
    </row>
    <row r="3795" spans="1:7">
      <c r="A3795">
        <v>54</v>
      </c>
      <c r="B3795">
        <v>754</v>
      </c>
      <c r="C3795">
        <v>56530</v>
      </c>
      <c r="D3795">
        <v>426055</v>
      </c>
      <c r="E3795">
        <v>11</v>
      </c>
      <c r="F3795">
        <v>1182</v>
      </c>
      <c r="G3795">
        <v>12</v>
      </c>
    </row>
    <row r="3796" spans="1:7">
      <c r="A3796">
        <v>112</v>
      </c>
      <c r="B3796">
        <v>558</v>
      </c>
      <c r="C3796">
        <v>78715</v>
      </c>
      <c r="D3796">
        <v>4397033</v>
      </c>
      <c r="E3796">
        <v>15</v>
      </c>
      <c r="F3796">
        <v>4122</v>
      </c>
      <c r="G3796">
        <v>12</v>
      </c>
    </row>
    <row r="3797" hidden="1" spans="1:7">
      <c r="A3797">
        <v>895</v>
      </c>
      <c r="B3797">
        <v>2495</v>
      </c>
      <c r="C3797">
        <v>259790</v>
      </c>
      <c r="D3797">
        <v>8734793</v>
      </c>
      <c r="E3797">
        <v>8</v>
      </c>
      <c r="F3797">
        <v>18879</v>
      </c>
      <c r="G3797">
        <v>1</v>
      </c>
    </row>
    <row r="3798" hidden="1" spans="1:7">
      <c r="A3798">
        <v>88</v>
      </c>
      <c r="B3798">
        <v>655</v>
      </c>
      <c r="C3798">
        <v>113422</v>
      </c>
      <c r="D3798">
        <v>3387625</v>
      </c>
      <c r="E3798">
        <v>12</v>
      </c>
      <c r="F3798">
        <v>7839</v>
      </c>
      <c r="G3798">
        <v>1</v>
      </c>
    </row>
    <row r="3799" hidden="1" spans="1:7">
      <c r="A3799">
        <v>67</v>
      </c>
      <c r="B3799">
        <v>334</v>
      </c>
      <c r="C3799">
        <v>69720</v>
      </c>
      <c r="D3799">
        <v>7964760</v>
      </c>
      <c r="E3799">
        <v>30</v>
      </c>
      <c r="F3799">
        <v>6530</v>
      </c>
      <c r="G3799">
        <v>1</v>
      </c>
    </row>
    <row r="3800" hidden="1" spans="1:7">
      <c r="A3800">
        <v>325</v>
      </c>
      <c r="B3800">
        <v>1354</v>
      </c>
      <c r="C3800">
        <v>95390</v>
      </c>
      <c r="D3800">
        <v>3336856</v>
      </c>
      <c r="E3800">
        <v>9</v>
      </c>
      <c r="F3800">
        <v>7457</v>
      </c>
      <c r="G3800">
        <v>1</v>
      </c>
    </row>
    <row r="3801" hidden="1" spans="1:7">
      <c r="A3801">
        <v>67</v>
      </c>
      <c r="B3801">
        <v>843</v>
      </c>
      <c r="C3801">
        <v>26495</v>
      </c>
      <c r="D3801">
        <v>721406</v>
      </c>
      <c r="E3801">
        <v>7</v>
      </c>
      <c r="F3801">
        <v>1894</v>
      </c>
      <c r="G3801">
        <v>1</v>
      </c>
    </row>
    <row r="3802" hidden="1" spans="1:7">
      <c r="A3802">
        <v>253</v>
      </c>
      <c r="B3802">
        <v>1364</v>
      </c>
      <c r="C3802">
        <v>158950</v>
      </c>
      <c r="D3802">
        <v>6624420</v>
      </c>
      <c r="E3802">
        <v>212</v>
      </c>
      <c r="F3802">
        <v>6210</v>
      </c>
      <c r="G3802">
        <v>1</v>
      </c>
    </row>
    <row r="3803" hidden="1" spans="1:7">
      <c r="A3803">
        <v>212</v>
      </c>
      <c r="B3803">
        <v>1499</v>
      </c>
      <c r="C3803">
        <v>58540</v>
      </c>
      <c r="D3803">
        <v>3202064</v>
      </c>
      <c r="E3803">
        <v>13</v>
      </c>
      <c r="F3803">
        <v>5600</v>
      </c>
      <c r="G3803">
        <v>1</v>
      </c>
    </row>
    <row r="3804" hidden="1" spans="1:7">
      <c r="A3804">
        <v>93</v>
      </c>
      <c r="B3804">
        <v>75</v>
      </c>
      <c r="C3804">
        <v>17520</v>
      </c>
      <c r="D3804">
        <v>2422820</v>
      </c>
      <c r="E3804">
        <v>117</v>
      </c>
      <c r="F3804">
        <v>3025</v>
      </c>
      <c r="G3804">
        <v>1</v>
      </c>
    </row>
    <row r="3805" hidden="1" spans="1:7">
      <c r="A3805">
        <v>381</v>
      </c>
      <c r="B3805">
        <v>1498</v>
      </c>
      <c r="C3805">
        <v>162985</v>
      </c>
      <c r="D3805">
        <v>23882905</v>
      </c>
      <c r="E3805">
        <v>34</v>
      </c>
      <c r="F3805">
        <v>13815</v>
      </c>
      <c r="G3805">
        <v>1</v>
      </c>
    </row>
    <row r="3806" hidden="1" spans="1:7">
      <c r="A3806">
        <v>118</v>
      </c>
      <c r="B3806">
        <v>805</v>
      </c>
      <c r="C3806">
        <v>59680</v>
      </c>
      <c r="D3806">
        <v>1938609</v>
      </c>
      <c r="E3806">
        <v>43</v>
      </c>
      <c r="F3806">
        <v>5105</v>
      </c>
      <c r="G3806">
        <v>1</v>
      </c>
    </row>
    <row r="3807" hidden="1" spans="1:7">
      <c r="A3807">
        <v>227</v>
      </c>
      <c r="B3807">
        <v>1424</v>
      </c>
      <c r="C3807">
        <v>253285</v>
      </c>
      <c r="D3807">
        <v>10560155</v>
      </c>
      <c r="E3807">
        <v>11</v>
      </c>
      <c r="F3807">
        <v>13346</v>
      </c>
      <c r="G3807">
        <v>1</v>
      </c>
    </row>
    <row r="3808" hidden="1" spans="1:7">
      <c r="A3808">
        <v>140</v>
      </c>
      <c r="B3808">
        <v>768</v>
      </c>
      <c r="C3808">
        <v>106621</v>
      </c>
      <c r="D3808">
        <v>5956113</v>
      </c>
      <c r="E3808">
        <v>5</v>
      </c>
      <c r="F3808">
        <v>5709</v>
      </c>
      <c r="G3808">
        <v>1</v>
      </c>
    </row>
    <row r="3809" hidden="1" spans="1:7">
      <c r="A3809">
        <v>109</v>
      </c>
      <c r="B3809">
        <v>601</v>
      </c>
      <c r="C3809">
        <v>77548</v>
      </c>
      <c r="D3809">
        <v>5399743</v>
      </c>
      <c r="E3809">
        <v>13</v>
      </c>
      <c r="F3809">
        <v>6218</v>
      </c>
      <c r="G3809">
        <v>1</v>
      </c>
    </row>
    <row r="3810" hidden="1" spans="1:7">
      <c r="A3810">
        <v>198</v>
      </c>
      <c r="B3810">
        <v>1231</v>
      </c>
      <c r="C3810">
        <v>203806</v>
      </c>
      <c r="D3810">
        <v>14996574</v>
      </c>
      <c r="E3810">
        <v>25</v>
      </c>
      <c r="F3810">
        <v>12860</v>
      </c>
      <c r="G3810">
        <v>1</v>
      </c>
    </row>
    <row r="3811" hidden="1" spans="1:7">
      <c r="A3811">
        <v>188</v>
      </c>
      <c r="B3811">
        <v>640</v>
      </c>
      <c r="C3811">
        <v>63635</v>
      </c>
      <c r="D3811">
        <v>4329306</v>
      </c>
      <c r="E3811">
        <v>3</v>
      </c>
      <c r="F3811">
        <v>3851</v>
      </c>
      <c r="G3811">
        <v>1</v>
      </c>
    </row>
    <row r="3812" hidden="1" spans="1:7">
      <c r="A3812">
        <v>275</v>
      </c>
      <c r="B3812">
        <v>621</v>
      </c>
      <c r="C3812">
        <v>107313</v>
      </c>
      <c r="D3812">
        <v>7572313</v>
      </c>
      <c r="E3812">
        <v>48</v>
      </c>
      <c r="F3812">
        <v>7610</v>
      </c>
      <c r="G3812">
        <v>1</v>
      </c>
    </row>
    <row r="3813" hidden="1" spans="1:7">
      <c r="A3813">
        <v>81</v>
      </c>
      <c r="B3813">
        <v>154</v>
      </c>
      <c r="C3813">
        <v>21910</v>
      </c>
      <c r="D3813">
        <v>1643764</v>
      </c>
      <c r="E3813">
        <v>5</v>
      </c>
      <c r="F3813">
        <v>4100</v>
      </c>
      <c r="G3813">
        <v>1</v>
      </c>
    </row>
    <row r="3814" hidden="1" spans="1:7">
      <c r="A3814">
        <v>678</v>
      </c>
      <c r="B3814">
        <v>907</v>
      </c>
      <c r="C3814">
        <v>103710</v>
      </c>
      <c r="D3814">
        <v>4363116</v>
      </c>
      <c r="E3814">
        <v>8</v>
      </c>
      <c r="F3814">
        <v>12302</v>
      </c>
      <c r="G3814">
        <v>1</v>
      </c>
    </row>
    <row r="3815" hidden="1" spans="1:7">
      <c r="A3815">
        <v>437</v>
      </c>
      <c r="B3815">
        <v>1739</v>
      </c>
      <c r="C3815">
        <v>224357</v>
      </c>
      <c r="D3815">
        <v>13836396</v>
      </c>
      <c r="E3815">
        <v>24</v>
      </c>
      <c r="F3815">
        <v>16622</v>
      </c>
      <c r="G3815">
        <v>1</v>
      </c>
    </row>
    <row r="3816" hidden="1" spans="1:7">
      <c r="A3816">
        <v>649</v>
      </c>
      <c r="B3816">
        <v>1044</v>
      </c>
      <c r="C3816">
        <v>82925</v>
      </c>
      <c r="D3816">
        <v>7026448</v>
      </c>
      <c r="E3816">
        <v>30</v>
      </c>
      <c r="F3816">
        <v>10158</v>
      </c>
      <c r="G3816">
        <v>1</v>
      </c>
    </row>
    <row r="3817" hidden="1" spans="1:7">
      <c r="A3817">
        <v>300</v>
      </c>
      <c r="B3817">
        <v>1274</v>
      </c>
      <c r="C3817">
        <v>203290</v>
      </c>
      <c r="D3817">
        <v>9092391</v>
      </c>
      <c r="E3817">
        <v>47</v>
      </c>
      <c r="F3817">
        <v>10462</v>
      </c>
      <c r="G3817">
        <v>1</v>
      </c>
    </row>
    <row r="3818" hidden="1" spans="1:7">
      <c r="A3818">
        <v>326</v>
      </c>
      <c r="B3818">
        <v>224</v>
      </c>
      <c r="C3818">
        <v>66956</v>
      </c>
      <c r="D3818">
        <v>4224580</v>
      </c>
      <c r="E3818">
        <v>24</v>
      </c>
      <c r="F3818">
        <v>6400</v>
      </c>
      <c r="G3818">
        <v>1</v>
      </c>
    </row>
    <row r="3819" hidden="1" spans="1:7">
      <c r="A3819">
        <v>515</v>
      </c>
      <c r="B3819">
        <v>2094</v>
      </c>
      <c r="C3819">
        <v>198985</v>
      </c>
      <c r="D3819">
        <v>7106870</v>
      </c>
      <c r="E3819">
        <v>50</v>
      </c>
      <c r="F3819">
        <v>12386</v>
      </c>
      <c r="G3819">
        <v>1</v>
      </c>
    </row>
    <row r="3820" hidden="1" spans="1:7">
      <c r="A3820">
        <v>323</v>
      </c>
      <c r="B3820">
        <v>1734</v>
      </c>
      <c r="C3820">
        <v>171189</v>
      </c>
      <c r="D3820">
        <v>7548972</v>
      </c>
      <c r="E3820">
        <v>86</v>
      </c>
      <c r="F3820">
        <v>10427</v>
      </c>
      <c r="G3820">
        <v>1</v>
      </c>
    </row>
    <row r="3821" hidden="1" spans="1:7">
      <c r="A3821">
        <v>167</v>
      </c>
      <c r="B3821">
        <v>325</v>
      </c>
      <c r="C3821">
        <v>37957</v>
      </c>
      <c r="D3821">
        <v>2717588</v>
      </c>
      <c r="E3821">
        <v>29</v>
      </c>
      <c r="F3821">
        <v>3196</v>
      </c>
      <c r="G3821">
        <v>1</v>
      </c>
    </row>
    <row r="3822" hidden="1" spans="1:7">
      <c r="A3822">
        <v>191</v>
      </c>
      <c r="B3822">
        <v>151</v>
      </c>
      <c r="C3822">
        <v>72090</v>
      </c>
      <c r="D3822">
        <v>3424089</v>
      </c>
      <c r="E3822">
        <v>117</v>
      </c>
      <c r="F3822">
        <v>3722</v>
      </c>
      <c r="G3822">
        <v>1</v>
      </c>
    </row>
    <row r="3823" hidden="1" spans="1:7">
      <c r="A3823">
        <v>187</v>
      </c>
      <c r="B3823">
        <v>558</v>
      </c>
      <c r="C3823">
        <v>95213</v>
      </c>
      <c r="D3823">
        <v>15728893</v>
      </c>
      <c r="E3823">
        <v>31</v>
      </c>
      <c r="F3823">
        <v>11691</v>
      </c>
      <c r="G3823">
        <v>1</v>
      </c>
    </row>
    <row r="3824" hidden="1" spans="1:7">
      <c r="A3824">
        <v>277</v>
      </c>
      <c r="B3824">
        <v>1785</v>
      </c>
      <c r="C3824">
        <v>361715</v>
      </c>
      <c r="D3824">
        <v>14661475</v>
      </c>
      <c r="E3824">
        <v>1</v>
      </c>
      <c r="F3824">
        <v>17836</v>
      </c>
      <c r="G3824">
        <v>1</v>
      </c>
    </row>
    <row r="3825" hidden="1" spans="1:7">
      <c r="A3825">
        <v>122</v>
      </c>
      <c r="B3825">
        <v>1107</v>
      </c>
      <c r="C3825">
        <v>48679</v>
      </c>
      <c r="D3825">
        <v>2923132</v>
      </c>
      <c r="E3825">
        <v>33</v>
      </c>
      <c r="F3825">
        <v>5562</v>
      </c>
      <c r="G3825">
        <v>1</v>
      </c>
    </row>
    <row r="3826" hidden="1" spans="1:7">
      <c r="A3826">
        <v>338</v>
      </c>
      <c r="B3826">
        <v>1196</v>
      </c>
      <c r="C3826">
        <v>88705</v>
      </c>
      <c r="D3826">
        <v>3764847</v>
      </c>
      <c r="E3826">
        <v>64</v>
      </c>
      <c r="F3826">
        <v>5800</v>
      </c>
      <c r="G3826">
        <v>1</v>
      </c>
    </row>
    <row r="3827" hidden="1" spans="1:7">
      <c r="A3827">
        <v>236</v>
      </c>
      <c r="B3827">
        <v>1389</v>
      </c>
      <c r="C3827">
        <v>51690</v>
      </c>
      <c r="D3827">
        <v>2845576</v>
      </c>
      <c r="E3827">
        <v>174</v>
      </c>
      <c r="F3827">
        <v>2891</v>
      </c>
      <c r="G3827">
        <v>1</v>
      </c>
    </row>
    <row r="3828" hidden="1" spans="1:7">
      <c r="A3828">
        <v>383</v>
      </c>
      <c r="B3828">
        <v>1537</v>
      </c>
      <c r="C3828">
        <v>118950</v>
      </c>
      <c r="D3828">
        <v>3968473</v>
      </c>
      <c r="E3828">
        <v>28</v>
      </c>
      <c r="F3828">
        <v>7996</v>
      </c>
      <c r="G3828">
        <v>1</v>
      </c>
    </row>
    <row r="3829" hidden="1" spans="1:7">
      <c r="A3829">
        <v>225</v>
      </c>
      <c r="B3829">
        <v>1562</v>
      </c>
      <c r="C3829">
        <v>109234</v>
      </c>
      <c r="D3829">
        <v>6683399</v>
      </c>
      <c r="E3829">
        <v>58</v>
      </c>
      <c r="F3829">
        <v>9653</v>
      </c>
      <c r="G3829">
        <v>1</v>
      </c>
    </row>
    <row r="3830" hidden="1" spans="1:7">
      <c r="A3830">
        <v>249</v>
      </c>
      <c r="B3830">
        <v>414</v>
      </c>
      <c r="C3830">
        <v>74365</v>
      </c>
      <c r="D3830">
        <v>3226588</v>
      </c>
      <c r="E3830">
        <v>126</v>
      </c>
      <c r="F3830">
        <v>6314</v>
      </c>
      <c r="G3830">
        <v>1</v>
      </c>
    </row>
    <row r="3831" hidden="1" spans="1:7">
      <c r="A3831">
        <v>167</v>
      </c>
      <c r="B3831">
        <v>410</v>
      </c>
      <c r="C3831">
        <v>57800</v>
      </c>
      <c r="D3831">
        <v>2887322</v>
      </c>
      <c r="E3831">
        <v>11</v>
      </c>
      <c r="F3831">
        <v>5716</v>
      </c>
      <c r="G3831">
        <v>1</v>
      </c>
    </row>
    <row r="3832" hidden="1" spans="1:7">
      <c r="A3832">
        <v>470</v>
      </c>
      <c r="B3832">
        <v>1619</v>
      </c>
      <c r="C3832">
        <v>127835</v>
      </c>
      <c r="D3832">
        <v>6210470</v>
      </c>
      <c r="E3832">
        <v>27</v>
      </c>
      <c r="F3832">
        <v>10364</v>
      </c>
      <c r="G3832">
        <v>1</v>
      </c>
    </row>
    <row r="3833" hidden="1" spans="1:7">
      <c r="A3833">
        <v>352</v>
      </c>
      <c r="B3833">
        <v>3072</v>
      </c>
      <c r="C3833">
        <v>191060</v>
      </c>
      <c r="D3833">
        <v>9174279</v>
      </c>
      <c r="E3833">
        <v>61</v>
      </c>
      <c r="F3833">
        <v>11295</v>
      </c>
      <c r="G3833">
        <v>1</v>
      </c>
    </row>
    <row r="3834" hidden="1" spans="1:7">
      <c r="A3834">
        <v>757</v>
      </c>
      <c r="B3834">
        <v>4404</v>
      </c>
      <c r="C3834">
        <v>345720</v>
      </c>
      <c r="D3834">
        <v>27062306</v>
      </c>
      <c r="E3834">
        <v>75</v>
      </c>
      <c r="F3834">
        <v>27610</v>
      </c>
      <c r="G3834">
        <v>1</v>
      </c>
    </row>
    <row r="3835" hidden="1" spans="1:7">
      <c r="A3835">
        <v>183</v>
      </c>
      <c r="B3835">
        <v>831</v>
      </c>
      <c r="C3835">
        <v>177023</v>
      </c>
      <c r="D3835">
        <v>11201769</v>
      </c>
      <c r="E3835">
        <v>68</v>
      </c>
      <c r="F3835">
        <v>8233</v>
      </c>
      <c r="G3835">
        <v>1</v>
      </c>
    </row>
    <row r="3836" hidden="1" spans="1:7">
      <c r="A3836">
        <v>162</v>
      </c>
      <c r="B3836">
        <v>1231</v>
      </c>
      <c r="C3836">
        <v>302464</v>
      </c>
      <c r="D3836">
        <v>20557249</v>
      </c>
      <c r="E3836">
        <v>17</v>
      </c>
      <c r="F3836">
        <v>19371</v>
      </c>
      <c r="G3836">
        <v>1</v>
      </c>
    </row>
    <row r="3837" hidden="1" spans="1:7">
      <c r="A3837">
        <v>229</v>
      </c>
      <c r="B3837">
        <v>1187</v>
      </c>
      <c r="C3837">
        <v>98845</v>
      </c>
      <c r="D3837">
        <v>3965235</v>
      </c>
      <c r="E3837">
        <v>2</v>
      </c>
      <c r="F3837">
        <v>6679</v>
      </c>
      <c r="G3837">
        <v>1</v>
      </c>
    </row>
    <row r="3838" hidden="1" spans="1:7">
      <c r="A3838">
        <v>83</v>
      </c>
      <c r="B3838">
        <v>1402</v>
      </c>
      <c r="C3838">
        <v>98467</v>
      </c>
      <c r="D3838">
        <v>5884590</v>
      </c>
      <c r="E3838">
        <v>122</v>
      </c>
      <c r="F3838">
        <v>5281</v>
      </c>
      <c r="G3838">
        <v>1</v>
      </c>
    </row>
    <row r="3839" hidden="1" spans="1:7">
      <c r="A3839">
        <v>247</v>
      </c>
      <c r="B3839">
        <v>3271</v>
      </c>
      <c r="C3839">
        <v>362681</v>
      </c>
      <c r="D3839">
        <v>95643926</v>
      </c>
      <c r="E3839">
        <v>93</v>
      </c>
      <c r="F3839">
        <v>14824</v>
      </c>
      <c r="G3839">
        <v>1</v>
      </c>
    </row>
    <row r="3840" hidden="1" spans="1:7">
      <c r="A3840">
        <v>236</v>
      </c>
      <c r="B3840">
        <v>1922</v>
      </c>
      <c r="C3840">
        <v>161003</v>
      </c>
      <c r="D3840">
        <v>7449987</v>
      </c>
      <c r="E3840">
        <v>2775</v>
      </c>
      <c r="F3840">
        <v>12514</v>
      </c>
      <c r="G3840">
        <v>1</v>
      </c>
    </row>
    <row r="3841" hidden="1" spans="1:7">
      <c r="A3841">
        <v>863</v>
      </c>
      <c r="B3841">
        <v>1142</v>
      </c>
      <c r="C3841">
        <v>196683</v>
      </c>
      <c r="D3841">
        <v>6374017</v>
      </c>
      <c r="E3841">
        <v>28</v>
      </c>
      <c r="F3841">
        <v>15444</v>
      </c>
      <c r="G3841">
        <v>1</v>
      </c>
    </row>
    <row r="3842" hidden="1" spans="1:7">
      <c r="A3842">
        <v>199</v>
      </c>
      <c r="B3842">
        <v>1281</v>
      </c>
      <c r="C3842">
        <v>249495</v>
      </c>
      <c r="D3842">
        <v>12465546</v>
      </c>
      <c r="E3842">
        <v>43</v>
      </c>
      <c r="F3842">
        <v>15424</v>
      </c>
      <c r="G3842">
        <v>1</v>
      </c>
    </row>
    <row r="3843" hidden="1" spans="1:7">
      <c r="A3843">
        <v>401</v>
      </c>
      <c r="B3843">
        <v>2298</v>
      </c>
      <c r="C3843">
        <v>355033</v>
      </c>
      <c r="D3843">
        <v>14986753</v>
      </c>
      <c r="E3843">
        <v>34</v>
      </c>
      <c r="F3843">
        <v>20141</v>
      </c>
      <c r="G3843">
        <v>1</v>
      </c>
    </row>
    <row r="3844" hidden="1" spans="1:7">
      <c r="A3844">
        <v>64</v>
      </c>
      <c r="B3844">
        <v>564</v>
      </c>
      <c r="C3844">
        <v>82050</v>
      </c>
      <c r="D3844">
        <v>2195217</v>
      </c>
      <c r="E3844">
        <v>126</v>
      </c>
      <c r="F3844">
        <v>5849</v>
      </c>
      <c r="G3844">
        <v>1</v>
      </c>
    </row>
    <row r="3845" hidden="1" spans="1:7">
      <c r="A3845">
        <v>477</v>
      </c>
      <c r="B3845">
        <v>884</v>
      </c>
      <c r="C3845">
        <v>140020</v>
      </c>
      <c r="D3845">
        <v>2651629</v>
      </c>
      <c r="E3845">
        <v>3</v>
      </c>
      <c r="F3845">
        <v>9296</v>
      </c>
      <c r="G3845">
        <v>1</v>
      </c>
    </row>
    <row r="3846" hidden="1" spans="1:7">
      <c r="A3846">
        <v>60</v>
      </c>
      <c r="B3846">
        <v>488</v>
      </c>
      <c r="C3846">
        <v>94221</v>
      </c>
      <c r="D3846">
        <v>4830978</v>
      </c>
      <c r="E3846">
        <v>4</v>
      </c>
      <c r="F3846">
        <v>6468</v>
      </c>
      <c r="G3846">
        <v>1</v>
      </c>
    </row>
    <row r="3847" hidden="1" spans="1:7">
      <c r="A3847">
        <v>249</v>
      </c>
      <c r="B3847">
        <v>1089</v>
      </c>
      <c r="C3847">
        <v>161371</v>
      </c>
      <c r="D3847">
        <v>8345537</v>
      </c>
      <c r="E3847">
        <v>9</v>
      </c>
      <c r="F3847">
        <v>13181</v>
      </c>
      <c r="G3847">
        <v>1</v>
      </c>
    </row>
    <row r="3848" hidden="1" spans="1:7">
      <c r="A3848">
        <v>131</v>
      </c>
      <c r="B3848">
        <v>1415</v>
      </c>
      <c r="C3848">
        <v>169740</v>
      </c>
      <c r="D3848">
        <v>1585617</v>
      </c>
      <c r="E3848">
        <v>47</v>
      </c>
      <c r="F3848">
        <v>4598</v>
      </c>
      <c r="G3848">
        <v>1</v>
      </c>
    </row>
    <row r="3849" hidden="1" spans="1:7">
      <c r="A3849">
        <v>313</v>
      </c>
      <c r="B3849">
        <v>1696</v>
      </c>
      <c r="C3849">
        <v>130232</v>
      </c>
      <c r="D3849">
        <v>7153845</v>
      </c>
      <c r="E3849">
        <v>23</v>
      </c>
      <c r="F3849">
        <v>8265</v>
      </c>
      <c r="G3849">
        <v>1</v>
      </c>
    </row>
    <row r="3850" hidden="1" spans="1:7">
      <c r="A3850">
        <v>229</v>
      </c>
      <c r="B3850">
        <v>862</v>
      </c>
      <c r="C3850">
        <v>204914</v>
      </c>
      <c r="D3850">
        <v>9353352</v>
      </c>
      <c r="E3850">
        <v>27</v>
      </c>
      <c r="F3850">
        <v>17193</v>
      </c>
      <c r="G3850">
        <v>1</v>
      </c>
    </row>
    <row r="3851" hidden="1" spans="1:7">
      <c r="A3851">
        <v>269</v>
      </c>
      <c r="B3851">
        <v>3231</v>
      </c>
      <c r="C3851">
        <v>309150</v>
      </c>
      <c r="D3851">
        <v>5269922</v>
      </c>
      <c r="E3851">
        <v>94</v>
      </c>
      <c r="F3851">
        <v>12499</v>
      </c>
      <c r="G3851">
        <v>1</v>
      </c>
    </row>
    <row r="3852" hidden="1" spans="1:7">
      <c r="A3852">
        <v>129</v>
      </c>
      <c r="B3852">
        <v>510</v>
      </c>
      <c r="C3852">
        <v>104410</v>
      </c>
      <c r="D3852">
        <v>4657690</v>
      </c>
      <c r="E3852">
        <v>98</v>
      </c>
      <c r="F3852">
        <v>10761</v>
      </c>
      <c r="G3852">
        <v>1</v>
      </c>
    </row>
    <row r="3853" hidden="1" spans="1:7">
      <c r="A3853">
        <v>225</v>
      </c>
      <c r="B3853">
        <v>2817</v>
      </c>
      <c r="C3853">
        <v>228620</v>
      </c>
      <c r="D3853">
        <v>12535783</v>
      </c>
      <c r="E3853">
        <v>332</v>
      </c>
      <c r="F3853">
        <v>19481</v>
      </c>
      <c r="G3853">
        <v>1</v>
      </c>
    </row>
    <row r="3854" hidden="1" spans="1:7">
      <c r="A3854">
        <v>167</v>
      </c>
      <c r="B3854">
        <v>1446</v>
      </c>
      <c r="C3854">
        <v>76560</v>
      </c>
      <c r="D3854">
        <v>2102685</v>
      </c>
      <c r="E3854">
        <v>40</v>
      </c>
      <c r="F3854">
        <v>7207</v>
      </c>
      <c r="G3854">
        <v>1</v>
      </c>
    </row>
    <row r="3855" hidden="1" spans="1:7">
      <c r="A3855">
        <v>500</v>
      </c>
      <c r="B3855">
        <v>420</v>
      </c>
      <c r="C3855">
        <v>59887</v>
      </c>
      <c r="D3855">
        <v>10890583</v>
      </c>
      <c r="E3855">
        <v>39</v>
      </c>
      <c r="F3855">
        <v>9016</v>
      </c>
      <c r="G3855">
        <v>1</v>
      </c>
    </row>
    <row r="3856" hidden="1" spans="1:7">
      <c r="A3856">
        <v>526</v>
      </c>
      <c r="B3856">
        <v>3462</v>
      </c>
      <c r="C3856">
        <v>508715</v>
      </c>
      <c r="D3856">
        <v>9848304</v>
      </c>
      <c r="E3856">
        <v>18</v>
      </c>
      <c r="F3856">
        <v>36941</v>
      </c>
      <c r="G3856">
        <v>1</v>
      </c>
    </row>
    <row r="3857" hidden="1" spans="1:7">
      <c r="A3857">
        <v>267</v>
      </c>
      <c r="B3857">
        <v>1034</v>
      </c>
      <c r="C3857">
        <v>274375</v>
      </c>
      <c r="D3857">
        <v>14412517</v>
      </c>
      <c r="E3857">
        <v>145</v>
      </c>
      <c r="F3857">
        <v>16869</v>
      </c>
      <c r="G3857">
        <v>1</v>
      </c>
    </row>
    <row r="3858" hidden="1" spans="1:7">
      <c r="A3858">
        <v>250</v>
      </c>
      <c r="B3858">
        <v>1689</v>
      </c>
      <c r="C3858">
        <v>170916</v>
      </c>
      <c r="D3858">
        <v>8911449</v>
      </c>
      <c r="E3858">
        <v>24</v>
      </c>
      <c r="F3858">
        <v>15790</v>
      </c>
      <c r="G3858">
        <v>1</v>
      </c>
    </row>
    <row r="3859" hidden="1" spans="1:7">
      <c r="A3859">
        <v>197</v>
      </c>
      <c r="B3859">
        <v>1256</v>
      </c>
      <c r="C3859">
        <v>151810</v>
      </c>
      <c r="D3859">
        <v>3778993</v>
      </c>
      <c r="E3859">
        <v>57</v>
      </c>
      <c r="F3859">
        <v>6672</v>
      </c>
      <c r="G3859">
        <v>1</v>
      </c>
    </row>
    <row r="3860" hidden="1" spans="1:7">
      <c r="A3860">
        <v>121</v>
      </c>
      <c r="B3860">
        <v>692</v>
      </c>
      <c r="C3860">
        <v>105474</v>
      </c>
      <c r="D3860">
        <v>3522764</v>
      </c>
      <c r="E3860">
        <v>36</v>
      </c>
      <c r="F3860">
        <v>7443</v>
      </c>
      <c r="G3860">
        <v>1</v>
      </c>
    </row>
    <row r="3861" hidden="1" spans="1:7">
      <c r="A3861">
        <v>201</v>
      </c>
      <c r="B3861">
        <v>354</v>
      </c>
      <c r="C3861">
        <v>51687</v>
      </c>
      <c r="D3861">
        <v>50572653</v>
      </c>
      <c r="E3861">
        <v>553</v>
      </c>
      <c r="F3861">
        <v>5574</v>
      </c>
      <c r="G3861">
        <v>1</v>
      </c>
    </row>
    <row r="3862" hidden="1" spans="1:7">
      <c r="A3862">
        <v>217</v>
      </c>
      <c r="B3862">
        <v>557</v>
      </c>
      <c r="C3862">
        <v>166140</v>
      </c>
      <c r="D3862">
        <v>14399784</v>
      </c>
      <c r="E3862">
        <v>30</v>
      </c>
      <c r="F3862">
        <v>14666</v>
      </c>
      <c r="G3862">
        <v>1</v>
      </c>
    </row>
    <row r="3863" hidden="1" spans="1:7">
      <c r="A3863">
        <v>114</v>
      </c>
      <c r="B3863">
        <v>751</v>
      </c>
      <c r="C3863">
        <v>154981</v>
      </c>
      <c r="D3863">
        <v>9627286</v>
      </c>
      <c r="E3863">
        <v>89</v>
      </c>
      <c r="F3863">
        <v>8419</v>
      </c>
      <c r="G3863">
        <v>1</v>
      </c>
    </row>
    <row r="3864" hidden="1" spans="1:7">
      <c r="A3864">
        <v>111</v>
      </c>
      <c r="B3864">
        <v>327</v>
      </c>
      <c r="C3864">
        <v>229443</v>
      </c>
      <c r="D3864">
        <v>39121776</v>
      </c>
      <c r="E3864">
        <v>117</v>
      </c>
      <c r="F3864">
        <v>26385</v>
      </c>
      <c r="G3864">
        <v>1</v>
      </c>
    </row>
    <row r="3865" hidden="1" spans="1:7">
      <c r="A3865">
        <v>162</v>
      </c>
      <c r="B3865">
        <v>931</v>
      </c>
      <c r="C3865">
        <v>190340</v>
      </c>
      <c r="D3865">
        <v>11051516</v>
      </c>
      <c r="E3865">
        <v>59</v>
      </c>
      <c r="F3865">
        <v>11644</v>
      </c>
      <c r="G3865">
        <v>1</v>
      </c>
    </row>
    <row r="3866" hidden="1" spans="1:7">
      <c r="A3866">
        <v>145</v>
      </c>
      <c r="B3866">
        <v>1719</v>
      </c>
      <c r="C3866">
        <v>101560</v>
      </c>
      <c r="D3866">
        <v>3856316</v>
      </c>
      <c r="E3866">
        <v>86</v>
      </c>
      <c r="F3866">
        <v>6247</v>
      </c>
      <c r="G3866">
        <v>1</v>
      </c>
    </row>
    <row r="3867" hidden="1" spans="1:7">
      <c r="A3867">
        <v>96</v>
      </c>
      <c r="B3867">
        <v>450</v>
      </c>
      <c r="C3867">
        <v>63560</v>
      </c>
      <c r="D3867">
        <v>3270306</v>
      </c>
      <c r="E3867">
        <v>15</v>
      </c>
      <c r="F3867">
        <v>3583</v>
      </c>
      <c r="G3867">
        <v>1</v>
      </c>
    </row>
    <row r="3868" hidden="1" spans="1:7">
      <c r="A3868">
        <v>926</v>
      </c>
      <c r="B3868">
        <v>2558</v>
      </c>
      <c r="C3868">
        <v>268685</v>
      </c>
      <c r="D3868">
        <v>9127063</v>
      </c>
      <c r="E3868">
        <v>8</v>
      </c>
      <c r="F3868">
        <v>19308</v>
      </c>
      <c r="G3868">
        <v>2</v>
      </c>
    </row>
    <row r="3869" hidden="1" spans="1:7">
      <c r="A3869">
        <v>94</v>
      </c>
      <c r="B3869">
        <v>667</v>
      </c>
      <c r="C3869">
        <v>115522</v>
      </c>
      <c r="D3869">
        <v>3550654</v>
      </c>
      <c r="E3869">
        <v>13</v>
      </c>
      <c r="F3869">
        <v>7941</v>
      </c>
      <c r="G3869">
        <v>2</v>
      </c>
    </row>
    <row r="3870" hidden="1" spans="1:7">
      <c r="A3870">
        <v>68</v>
      </c>
      <c r="B3870">
        <v>343</v>
      </c>
      <c r="C3870">
        <v>72990</v>
      </c>
      <c r="D3870">
        <v>8407045</v>
      </c>
      <c r="E3870">
        <v>30</v>
      </c>
      <c r="F3870">
        <v>6669</v>
      </c>
      <c r="G3870">
        <v>2</v>
      </c>
    </row>
    <row r="3871" hidden="1" spans="1:7">
      <c r="A3871">
        <v>336</v>
      </c>
      <c r="B3871">
        <v>1394</v>
      </c>
      <c r="C3871">
        <v>99355</v>
      </c>
      <c r="D3871">
        <v>3558179</v>
      </c>
      <c r="E3871">
        <v>9</v>
      </c>
      <c r="F3871">
        <v>7589</v>
      </c>
      <c r="G3871">
        <v>2</v>
      </c>
    </row>
    <row r="3872" hidden="1" spans="1:7">
      <c r="A3872">
        <v>72</v>
      </c>
      <c r="B3872">
        <v>850</v>
      </c>
      <c r="C3872">
        <v>27770</v>
      </c>
      <c r="D3872">
        <v>775677</v>
      </c>
      <c r="E3872">
        <v>7</v>
      </c>
      <c r="F3872">
        <v>1962</v>
      </c>
      <c r="G3872">
        <v>2</v>
      </c>
    </row>
    <row r="3873" hidden="1" spans="1:7">
      <c r="A3873">
        <v>258</v>
      </c>
      <c r="B3873">
        <v>1414</v>
      </c>
      <c r="C3873">
        <v>162580</v>
      </c>
      <c r="D3873">
        <v>6793994</v>
      </c>
      <c r="E3873">
        <v>213</v>
      </c>
      <c r="F3873">
        <v>6315</v>
      </c>
      <c r="G3873">
        <v>2</v>
      </c>
    </row>
    <row r="3874" hidden="1" spans="1:7">
      <c r="A3874">
        <v>223</v>
      </c>
      <c r="B3874">
        <v>1521</v>
      </c>
      <c r="C3874">
        <v>59990</v>
      </c>
      <c r="D3874">
        <v>3331257</v>
      </c>
      <c r="E3874">
        <v>11</v>
      </c>
      <c r="F3874">
        <v>5693</v>
      </c>
      <c r="G3874">
        <v>2</v>
      </c>
    </row>
    <row r="3875" hidden="1" spans="1:7">
      <c r="A3875">
        <v>94</v>
      </c>
      <c r="B3875">
        <v>77</v>
      </c>
      <c r="C3875">
        <v>17770</v>
      </c>
      <c r="D3875">
        <v>2489380</v>
      </c>
      <c r="E3875">
        <v>117</v>
      </c>
      <c r="F3875">
        <v>3061</v>
      </c>
      <c r="G3875">
        <v>2</v>
      </c>
    </row>
    <row r="3876" hidden="1" spans="1:7">
      <c r="A3876">
        <v>392</v>
      </c>
      <c r="B3876">
        <v>1537</v>
      </c>
      <c r="C3876">
        <v>167870</v>
      </c>
      <c r="D3876">
        <v>24459863</v>
      </c>
      <c r="E3876">
        <v>37</v>
      </c>
      <c r="F3876">
        <v>14133</v>
      </c>
      <c r="G3876">
        <v>2</v>
      </c>
    </row>
    <row r="3877" hidden="1" spans="1:7">
      <c r="A3877">
        <v>121</v>
      </c>
      <c r="B3877">
        <v>812</v>
      </c>
      <c r="C3877">
        <v>60995</v>
      </c>
      <c r="D3877">
        <v>2046242</v>
      </c>
      <c r="E3877">
        <v>43</v>
      </c>
      <c r="F3877">
        <v>5179</v>
      </c>
      <c r="G3877">
        <v>2</v>
      </c>
    </row>
    <row r="3878" hidden="1" spans="1:7">
      <c r="A3878">
        <v>237</v>
      </c>
      <c r="B3878">
        <v>1436</v>
      </c>
      <c r="C3878">
        <v>256570</v>
      </c>
      <c r="D3878">
        <v>10699467</v>
      </c>
      <c r="E3878">
        <v>11</v>
      </c>
      <c r="F3878">
        <v>13463</v>
      </c>
      <c r="G3878">
        <v>2</v>
      </c>
    </row>
    <row r="3879" hidden="1" spans="1:7">
      <c r="A3879">
        <v>142</v>
      </c>
      <c r="B3879">
        <v>778</v>
      </c>
      <c r="C3879">
        <v>108296</v>
      </c>
      <c r="D3879">
        <v>6095477</v>
      </c>
      <c r="E3879">
        <v>5</v>
      </c>
      <c r="F3879">
        <v>5782</v>
      </c>
      <c r="G3879">
        <v>2</v>
      </c>
    </row>
    <row r="3880" hidden="1" spans="1:7">
      <c r="A3880">
        <v>111</v>
      </c>
      <c r="B3880">
        <v>608</v>
      </c>
      <c r="C3880">
        <v>79403</v>
      </c>
      <c r="D3880">
        <v>5534915</v>
      </c>
      <c r="E3880">
        <v>13</v>
      </c>
      <c r="F3880">
        <v>6277</v>
      </c>
      <c r="G3880">
        <v>2</v>
      </c>
    </row>
    <row r="3881" hidden="1" spans="1:7">
      <c r="A3881">
        <v>202</v>
      </c>
      <c r="B3881">
        <v>1251</v>
      </c>
      <c r="C3881">
        <v>207851</v>
      </c>
      <c r="D3881">
        <v>15447850</v>
      </c>
      <c r="E3881">
        <v>25</v>
      </c>
      <c r="F3881">
        <v>13038</v>
      </c>
      <c r="G3881">
        <v>2</v>
      </c>
    </row>
    <row r="3882" hidden="1" spans="1:7">
      <c r="A3882">
        <v>195</v>
      </c>
      <c r="B3882">
        <v>657</v>
      </c>
      <c r="C3882">
        <v>65595</v>
      </c>
      <c r="D3882">
        <v>4463502</v>
      </c>
      <c r="E3882">
        <v>3</v>
      </c>
      <c r="F3882">
        <v>3893</v>
      </c>
      <c r="G3882">
        <v>2</v>
      </c>
    </row>
    <row r="3883" hidden="1" spans="1:7">
      <c r="A3883">
        <v>280</v>
      </c>
      <c r="B3883">
        <v>634</v>
      </c>
      <c r="C3883">
        <v>109028</v>
      </c>
      <c r="D3883">
        <v>7766973</v>
      </c>
      <c r="E3883">
        <v>48</v>
      </c>
      <c r="F3883">
        <v>7702</v>
      </c>
      <c r="G3883">
        <v>2</v>
      </c>
    </row>
    <row r="3884" hidden="1" spans="1:7">
      <c r="A3884">
        <v>84</v>
      </c>
      <c r="B3884">
        <v>161</v>
      </c>
      <c r="C3884">
        <v>22535</v>
      </c>
      <c r="D3884">
        <v>1751305</v>
      </c>
      <c r="E3884">
        <v>5</v>
      </c>
      <c r="F3884">
        <v>4191</v>
      </c>
      <c r="G3884">
        <v>2</v>
      </c>
    </row>
    <row r="3885" hidden="1" spans="1:7">
      <c r="A3885">
        <v>707</v>
      </c>
      <c r="B3885">
        <v>938</v>
      </c>
      <c r="C3885">
        <v>107660</v>
      </c>
      <c r="D3885">
        <v>4734674</v>
      </c>
      <c r="E3885">
        <v>8</v>
      </c>
      <c r="F3885">
        <v>12503</v>
      </c>
      <c r="G3885">
        <v>2</v>
      </c>
    </row>
    <row r="3886" hidden="1" spans="1:7">
      <c r="A3886">
        <v>445</v>
      </c>
      <c r="B3886">
        <v>1760</v>
      </c>
      <c r="C3886">
        <v>228407</v>
      </c>
      <c r="D3886">
        <v>14410019</v>
      </c>
      <c r="E3886">
        <v>24</v>
      </c>
      <c r="F3886">
        <v>16912</v>
      </c>
      <c r="G3886">
        <v>2</v>
      </c>
    </row>
    <row r="3887" hidden="1" spans="1:7">
      <c r="A3887">
        <v>656</v>
      </c>
      <c r="B3887">
        <v>1066</v>
      </c>
      <c r="C3887">
        <v>84465</v>
      </c>
      <c r="D3887">
        <v>7254172</v>
      </c>
      <c r="E3887">
        <v>30</v>
      </c>
      <c r="F3887">
        <v>10277</v>
      </c>
      <c r="G3887">
        <v>2</v>
      </c>
    </row>
    <row r="3888" hidden="1" spans="1:7">
      <c r="A3888">
        <v>310</v>
      </c>
      <c r="B3888">
        <v>1292</v>
      </c>
      <c r="C3888">
        <v>205350</v>
      </c>
      <c r="D3888">
        <v>9478398</v>
      </c>
      <c r="E3888">
        <v>48</v>
      </c>
      <c r="F3888">
        <v>10585</v>
      </c>
      <c r="G3888">
        <v>2</v>
      </c>
    </row>
    <row r="3889" hidden="1" spans="1:7">
      <c r="A3889">
        <v>332</v>
      </c>
      <c r="B3889">
        <v>233</v>
      </c>
      <c r="C3889">
        <v>67866</v>
      </c>
      <c r="D3889">
        <v>4354790</v>
      </c>
      <c r="E3889">
        <v>24</v>
      </c>
      <c r="F3889">
        <v>6489</v>
      </c>
      <c r="G3889">
        <v>2</v>
      </c>
    </row>
    <row r="3890" hidden="1" spans="1:7">
      <c r="A3890">
        <v>531</v>
      </c>
      <c r="B3890">
        <v>2168</v>
      </c>
      <c r="C3890">
        <v>208285</v>
      </c>
      <c r="D3890">
        <v>7500283</v>
      </c>
      <c r="E3890">
        <v>50</v>
      </c>
      <c r="F3890">
        <v>12663</v>
      </c>
      <c r="G3890">
        <v>2</v>
      </c>
    </row>
    <row r="3891" hidden="1" spans="1:7">
      <c r="A3891">
        <v>334</v>
      </c>
      <c r="B3891">
        <v>1764</v>
      </c>
      <c r="C3891">
        <v>174299</v>
      </c>
      <c r="D3891">
        <v>7994908</v>
      </c>
      <c r="E3891">
        <v>86</v>
      </c>
      <c r="F3891">
        <v>10619</v>
      </c>
      <c r="G3891">
        <v>2</v>
      </c>
    </row>
    <row r="3892" hidden="1" spans="1:7">
      <c r="A3892">
        <v>173</v>
      </c>
      <c r="B3892">
        <v>330</v>
      </c>
      <c r="C3892">
        <v>38692</v>
      </c>
      <c r="D3892">
        <v>2813698</v>
      </c>
      <c r="E3892">
        <v>29</v>
      </c>
      <c r="F3892">
        <v>3245</v>
      </c>
      <c r="G3892">
        <v>2</v>
      </c>
    </row>
    <row r="3893" hidden="1" spans="1:7">
      <c r="A3893">
        <v>196</v>
      </c>
      <c r="B3893">
        <v>151</v>
      </c>
      <c r="C3893">
        <v>73510</v>
      </c>
      <c r="D3893">
        <v>3536703</v>
      </c>
      <c r="E3893">
        <v>117</v>
      </c>
      <c r="F3893">
        <v>3778</v>
      </c>
      <c r="G3893">
        <v>2</v>
      </c>
    </row>
    <row r="3894" hidden="1" spans="1:7">
      <c r="A3894">
        <v>190</v>
      </c>
      <c r="B3894">
        <v>593</v>
      </c>
      <c r="C3894">
        <v>98703</v>
      </c>
      <c r="D3894">
        <v>16211469</v>
      </c>
      <c r="E3894">
        <v>31</v>
      </c>
      <c r="F3894">
        <v>11967</v>
      </c>
      <c r="G3894">
        <v>2</v>
      </c>
    </row>
    <row r="3895" hidden="1" spans="1:7">
      <c r="A3895">
        <v>286</v>
      </c>
      <c r="B3895">
        <v>1826</v>
      </c>
      <c r="C3895">
        <v>367615</v>
      </c>
      <c r="D3895">
        <v>15024974</v>
      </c>
      <c r="E3895">
        <v>1</v>
      </c>
      <c r="F3895">
        <v>18032</v>
      </c>
      <c r="G3895">
        <v>2</v>
      </c>
    </row>
    <row r="3896" hidden="1" spans="1:7">
      <c r="A3896">
        <v>126</v>
      </c>
      <c r="B3896">
        <v>1122</v>
      </c>
      <c r="C3896">
        <v>49619</v>
      </c>
      <c r="D3896">
        <v>3137781</v>
      </c>
      <c r="E3896">
        <v>33</v>
      </c>
      <c r="F3896">
        <v>5673</v>
      </c>
      <c r="G3896">
        <v>2</v>
      </c>
    </row>
    <row r="3897" hidden="1" spans="1:7">
      <c r="A3897">
        <v>343</v>
      </c>
      <c r="B3897">
        <v>1233</v>
      </c>
      <c r="C3897">
        <v>91480</v>
      </c>
      <c r="D3897">
        <v>3983618</v>
      </c>
      <c r="E3897">
        <v>64</v>
      </c>
      <c r="F3897">
        <v>5905</v>
      </c>
      <c r="G3897">
        <v>2</v>
      </c>
    </row>
    <row r="3898" hidden="1" spans="1:7">
      <c r="A3898">
        <v>246</v>
      </c>
      <c r="B3898">
        <v>1442</v>
      </c>
      <c r="C3898">
        <v>54115</v>
      </c>
      <c r="D3898">
        <v>2984901</v>
      </c>
      <c r="E3898">
        <v>174</v>
      </c>
      <c r="F3898">
        <v>2981</v>
      </c>
      <c r="G3898">
        <v>2</v>
      </c>
    </row>
    <row r="3899" hidden="1" spans="1:7">
      <c r="A3899">
        <v>393</v>
      </c>
      <c r="B3899">
        <v>1563</v>
      </c>
      <c r="C3899">
        <v>123880</v>
      </c>
      <c r="D3899">
        <v>4245253</v>
      </c>
      <c r="E3899">
        <v>28</v>
      </c>
      <c r="F3899">
        <v>8153</v>
      </c>
      <c r="G3899">
        <v>2</v>
      </c>
    </row>
    <row r="3900" hidden="1" spans="1:7">
      <c r="A3900">
        <v>232</v>
      </c>
      <c r="B3900">
        <v>1648</v>
      </c>
      <c r="C3900">
        <v>112139</v>
      </c>
      <c r="D3900">
        <v>7054694</v>
      </c>
      <c r="E3900">
        <v>60</v>
      </c>
      <c r="F3900">
        <v>9835</v>
      </c>
      <c r="G3900">
        <v>2</v>
      </c>
    </row>
    <row r="3901" hidden="1" spans="1:7">
      <c r="A3901">
        <v>268</v>
      </c>
      <c r="B3901">
        <v>432</v>
      </c>
      <c r="C3901">
        <v>76745</v>
      </c>
      <c r="D3901">
        <v>3425034</v>
      </c>
      <c r="E3901">
        <v>126</v>
      </c>
      <c r="F3901">
        <v>6508</v>
      </c>
      <c r="G3901">
        <v>2</v>
      </c>
    </row>
    <row r="3902" hidden="1" spans="1:7">
      <c r="A3902">
        <v>172</v>
      </c>
      <c r="B3902">
        <v>433</v>
      </c>
      <c r="C3902">
        <v>60000</v>
      </c>
      <c r="D3902">
        <v>3052164</v>
      </c>
      <c r="E3902">
        <v>11</v>
      </c>
      <c r="F3902">
        <v>5874</v>
      </c>
      <c r="G3902">
        <v>2</v>
      </c>
    </row>
    <row r="3903" hidden="1" spans="1:7">
      <c r="A3903">
        <v>486</v>
      </c>
      <c r="B3903">
        <v>1635</v>
      </c>
      <c r="C3903">
        <v>131360</v>
      </c>
      <c r="D3903">
        <v>6487045</v>
      </c>
      <c r="E3903">
        <v>27</v>
      </c>
      <c r="F3903">
        <v>10549</v>
      </c>
      <c r="G3903">
        <v>2</v>
      </c>
    </row>
    <row r="3904" hidden="1" spans="1:7">
      <c r="A3904">
        <v>370</v>
      </c>
      <c r="B3904">
        <v>3216</v>
      </c>
      <c r="C3904">
        <v>202015</v>
      </c>
      <c r="D3904">
        <v>9625455</v>
      </c>
      <c r="E3904">
        <v>62</v>
      </c>
      <c r="F3904">
        <v>11685</v>
      </c>
      <c r="G3904">
        <v>2</v>
      </c>
    </row>
    <row r="3905" hidden="1" spans="1:7">
      <c r="A3905">
        <v>785</v>
      </c>
      <c r="B3905">
        <v>4464</v>
      </c>
      <c r="C3905">
        <v>348800</v>
      </c>
      <c r="D3905">
        <v>28093310</v>
      </c>
      <c r="E3905">
        <v>77</v>
      </c>
      <c r="F3905">
        <v>28097</v>
      </c>
      <c r="G3905">
        <v>2</v>
      </c>
    </row>
    <row r="3906" hidden="1" spans="1:7">
      <c r="A3906">
        <v>188</v>
      </c>
      <c r="B3906">
        <v>841</v>
      </c>
      <c r="C3906">
        <v>181498</v>
      </c>
      <c r="D3906">
        <v>11333247</v>
      </c>
      <c r="E3906">
        <v>68</v>
      </c>
      <c r="F3906">
        <v>8374</v>
      </c>
      <c r="G3906">
        <v>2</v>
      </c>
    </row>
    <row r="3907" hidden="1" spans="1:7">
      <c r="A3907">
        <v>169</v>
      </c>
      <c r="B3907">
        <v>1270</v>
      </c>
      <c r="C3907">
        <v>308809</v>
      </c>
      <c r="D3907">
        <v>21529265</v>
      </c>
      <c r="E3907">
        <v>17</v>
      </c>
      <c r="F3907">
        <v>19681</v>
      </c>
      <c r="G3907">
        <v>2</v>
      </c>
    </row>
    <row r="3908" hidden="1" spans="1:7">
      <c r="A3908">
        <v>237</v>
      </c>
      <c r="B3908">
        <v>1217</v>
      </c>
      <c r="C3908">
        <v>103365</v>
      </c>
      <c r="D3908">
        <v>4175688</v>
      </c>
      <c r="E3908">
        <v>2</v>
      </c>
      <c r="F3908">
        <v>6834</v>
      </c>
      <c r="G3908">
        <v>2</v>
      </c>
    </row>
    <row r="3909" hidden="1" spans="1:7">
      <c r="A3909">
        <v>88</v>
      </c>
      <c r="B3909">
        <v>1443</v>
      </c>
      <c r="C3909">
        <v>103177</v>
      </c>
      <c r="D3909">
        <v>6140794</v>
      </c>
      <c r="E3909">
        <v>125</v>
      </c>
      <c r="F3909">
        <v>5406</v>
      </c>
      <c r="G3909">
        <v>2</v>
      </c>
    </row>
    <row r="3910" hidden="1" spans="1:7">
      <c r="A3910">
        <v>255</v>
      </c>
      <c r="B3910">
        <v>3315</v>
      </c>
      <c r="C3910">
        <v>366896</v>
      </c>
      <c r="D3910">
        <v>96853030</v>
      </c>
      <c r="E3910">
        <v>93</v>
      </c>
      <c r="F3910">
        <v>15058</v>
      </c>
      <c r="G3910">
        <v>2</v>
      </c>
    </row>
    <row r="3911" hidden="1" spans="1:7">
      <c r="A3911">
        <v>249</v>
      </c>
      <c r="B3911">
        <v>1968</v>
      </c>
      <c r="C3911">
        <v>167898</v>
      </c>
      <c r="D3911">
        <v>7765390</v>
      </c>
      <c r="E3911">
        <v>2793</v>
      </c>
      <c r="F3911">
        <v>13001</v>
      </c>
      <c r="G3911">
        <v>2</v>
      </c>
    </row>
    <row r="3912" hidden="1" spans="1:7">
      <c r="A3912">
        <v>902</v>
      </c>
      <c r="B3912">
        <v>1180</v>
      </c>
      <c r="C3912">
        <v>202738</v>
      </c>
      <c r="D3912">
        <v>6924828</v>
      </c>
      <c r="E3912">
        <v>28</v>
      </c>
      <c r="F3912">
        <v>15864</v>
      </c>
      <c r="G3912">
        <v>2</v>
      </c>
    </row>
    <row r="3913" hidden="1" spans="1:7">
      <c r="A3913">
        <v>202</v>
      </c>
      <c r="B3913">
        <v>1288</v>
      </c>
      <c r="C3913">
        <v>251335</v>
      </c>
      <c r="D3913">
        <v>12901670</v>
      </c>
      <c r="E3913">
        <v>43</v>
      </c>
      <c r="F3913">
        <v>15533</v>
      </c>
      <c r="G3913">
        <v>2</v>
      </c>
    </row>
    <row r="3914" hidden="1" spans="1:7">
      <c r="A3914">
        <v>409</v>
      </c>
      <c r="B3914">
        <v>2328</v>
      </c>
      <c r="C3914">
        <v>359583</v>
      </c>
      <c r="D3914">
        <v>15447294</v>
      </c>
      <c r="E3914">
        <v>34</v>
      </c>
      <c r="F3914">
        <v>20295</v>
      </c>
      <c r="G3914">
        <v>2</v>
      </c>
    </row>
    <row r="3915" hidden="1" spans="1:7">
      <c r="A3915">
        <v>69</v>
      </c>
      <c r="B3915">
        <v>581</v>
      </c>
      <c r="C3915">
        <v>84965</v>
      </c>
      <c r="D3915">
        <v>2330520</v>
      </c>
      <c r="E3915">
        <v>128</v>
      </c>
      <c r="F3915">
        <v>5961</v>
      </c>
      <c r="G3915">
        <v>2</v>
      </c>
    </row>
    <row r="3916" hidden="1" spans="1:7">
      <c r="A3916">
        <v>492</v>
      </c>
      <c r="B3916">
        <v>904</v>
      </c>
      <c r="C3916">
        <v>145265</v>
      </c>
      <c r="D3916">
        <v>2866788</v>
      </c>
      <c r="E3916">
        <v>3</v>
      </c>
      <c r="F3916">
        <v>9635</v>
      </c>
      <c r="G3916">
        <v>2</v>
      </c>
    </row>
    <row r="3917" hidden="1" spans="1:7">
      <c r="A3917">
        <v>62</v>
      </c>
      <c r="B3917">
        <v>500</v>
      </c>
      <c r="C3917">
        <v>96501</v>
      </c>
      <c r="D3917">
        <v>5016977</v>
      </c>
      <c r="E3917">
        <v>4</v>
      </c>
      <c r="F3917">
        <v>6551</v>
      </c>
      <c r="G3917">
        <v>2</v>
      </c>
    </row>
    <row r="3918" hidden="1" spans="1:7">
      <c r="A3918">
        <v>249</v>
      </c>
      <c r="B3918">
        <v>1128</v>
      </c>
      <c r="C3918">
        <v>168186</v>
      </c>
      <c r="D3918">
        <v>8850278</v>
      </c>
      <c r="E3918">
        <v>9</v>
      </c>
      <c r="F3918">
        <v>13375</v>
      </c>
      <c r="G3918">
        <v>2</v>
      </c>
    </row>
    <row r="3919" hidden="1" spans="1:7">
      <c r="A3919">
        <v>139</v>
      </c>
      <c r="B3919">
        <v>1457</v>
      </c>
      <c r="C3919">
        <v>177880</v>
      </c>
      <c r="D3919">
        <v>1784096</v>
      </c>
      <c r="E3919">
        <v>47</v>
      </c>
      <c r="F3919">
        <v>4736</v>
      </c>
      <c r="G3919">
        <v>2</v>
      </c>
    </row>
    <row r="3920" hidden="1" spans="1:7">
      <c r="A3920">
        <v>318</v>
      </c>
      <c r="B3920">
        <v>1780</v>
      </c>
      <c r="C3920">
        <v>135272</v>
      </c>
      <c r="D3920">
        <v>7477336</v>
      </c>
      <c r="E3920">
        <v>23</v>
      </c>
      <c r="F3920">
        <v>8376</v>
      </c>
      <c r="G3920">
        <v>2</v>
      </c>
    </row>
    <row r="3921" hidden="1" spans="1:7">
      <c r="A3921">
        <v>234</v>
      </c>
      <c r="B3921">
        <v>877</v>
      </c>
      <c r="C3921">
        <v>208404</v>
      </c>
      <c r="D3921">
        <v>9720412</v>
      </c>
      <c r="E3921">
        <v>27</v>
      </c>
      <c r="F3921">
        <v>17596</v>
      </c>
      <c r="G3921">
        <v>2</v>
      </c>
    </row>
    <row r="3922" hidden="1" spans="1:7">
      <c r="A3922">
        <v>277</v>
      </c>
      <c r="B3922">
        <v>3322</v>
      </c>
      <c r="C3922">
        <v>324885</v>
      </c>
      <c r="D3922">
        <v>5511259</v>
      </c>
      <c r="E3922">
        <v>100</v>
      </c>
      <c r="F3922">
        <v>12816</v>
      </c>
      <c r="G3922">
        <v>2</v>
      </c>
    </row>
    <row r="3923" hidden="1" spans="1:7">
      <c r="A3923">
        <v>136</v>
      </c>
      <c r="B3923">
        <v>534</v>
      </c>
      <c r="C3923">
        <v>111405</v>
      </c>
      <c r="D3923">
        <v>4918959</v>
      </c>
      <c r="E3923">
        <v>103</v>
      </c>
      <c r="F3923">
        <v>11129</v>
      </c>
      <c r="G3923">
        <v>2</v>
      </c>
    </row>
    <row r="3924" hidden="1" spans="1:7">
      <c r="A3924">
        <v>245</v>
      </c>
      <c r="B3924">
        <v>2865</v>
      </c>
      <c r="C3924">
        <v>235195</v>
      </c>
      <c r="D3924">
        <v>13015605</v>
      </c>
      <c r="E3924">
        <v>332</v>
      </c>
      <c r="F3924">
        <v>20024</v>
      </c>
      <c r="G3924">
        <v>2</v>
      </c>
    </row>
    <row r="3925" hidden="1" spans="1:7">
      <c r="A3925">
        <v>175</v>
      </c>
      <c r="B3925">
        <v>1508</v>
      </c>
      <c r="C3925">
        <v>80320</v>
      </c>
      <c r="D3925">
        <v>2249262</v>
      </c>
      <c r="E3925">
        <v>40</v>
      </c>
      <c r="F3925">
        <v>7539</v>
      </c>
      <c r="G3925">
        <v>2</v>
      </c>
    </row>
    <row r="3926" hidden="1" spans="1:7">
      <c r="A3926">
        <v>508</v>
      </c>
      <c r="B3926">
        <v>428</v>
      </c>
      <c r="C3926">
        <v>60252</v>
      </c>
      <c r="D3926">
        <v>11075897</v>
      </c>
      <c r="E3926">
        <v>39</v>
      </c>
      <c r="F3926">
        <v>9086</v>
      </c>
      <c r="G3926">
        <v>2</v>
      </c>
    </row>
    <row r="3927" hidden="1" spans="1:7">
      <c r="A3927">
        <v>537</v>
      </c>
      <c r="B3927">
        <v>3490</v>
      </c>
      <c r="C3927">
        <v>522630</v>
      </c>
      <c r="D3927">
        <v>10565947</v>
      </c>
      <c r="E3927">
        <v>18</v>
      </c>
      <c r="F3927">
        <v>37358</v>
      </c>
      <c r="G3927">
        <v>2</v>
      </c>
    </row>
    <row r="3928" hidden="1" spans="1:7">
      <c r="A3928">
        <v>293</v>
      </c>
      <c r="B3928">
        <v>1069</v>
      </c>
      <c r="C3928">
        <v>290110</v>
      </c>
      <c r="D3928">
        <v>15072714</v>
      </c>
      <c r="E3928">
        <v>147</v>
      </c>
      <c r="F3928">
        <v>17193</v>
      </c>
      <c r="G3928">
        <v>2</v>
      </c>
    </row>
    <row r="3929" hidden="1" spans="1:7">
      <c r="A3929">
        <v>264</v>
      </c>
      <c r="B3929">
        <v>1746</v>
      </c>
      <c r="C3929">
        <v>175256</v>
      </c>
      <c r="D3929">
        <v>9431407</v>
      </c>
      <c r="E3929">
        <v>24</v>
      </c>
      <c r="F3929">
        <v>16120</v>
      </c>
      <c r="G3929">
        <v>2</v>
      </c>
    </row>
    <row r="3930" hidden="1" spans="1:7">
      <c r="A3930">
        <v>205</v>
      </c>
      <c r="B3930">
        <v>1317</v>
      </c>
      <c r="C3930">
        <v>166775</v>
      </c>
      <c r="D3930">
        <v>4187118</v>
      </c>
      <c r="E3930">
        <v>57</v>
      </c>
      <c r="F3930">
        <v>6896</v>
      </c>
      <c r="G3930">
        <v>2</v>
      </c>
    </row>
    <row r="3931" hidden="1" spans="1:7">
      <c r="A3931">
        <v>127</v>
      </c>
      <c r="B3931">
        <v>711</v>
      </c>
      <c r="C3931">
        <v>109784</v>
      </c>
      <c r="D3931">
        <v>3699468</v>
      </c>
      <c r="E3931">
        <v>36</v>
      </c>
      <c r="F3931">
        <v>7612</v>
      </c>
      <c r="G3931">
        <v>2</v>
      </c>
    </row>
    <row r="3932" hidden="1" spans="1:7">
      <c r="A3932">
        <v>204</v>
      </c>
      <c r="B3932">
        <v>373</v>
      </c>
      <c r="C3932">
        <v>54292</v>
      </c>
      <c r="D3932">
        <v>50957735</v>
      </c>
      <c r="E3932">
        <v>553</v>
      </c>
      <c r="F3932">
        <v>5702</v>
      </c>
      <c r="G3932">
        <v>2</v>
      </c>
    </row>
    <row r="3933" hidden="1" spans="1:7">
      <c r="A3933">
        <v>225</v>
      </c>
      <c r="B3933">
        <v>578</v>
      </c>
      <c r="C3933">
        <v>167845</v>
      </c>
      <c r="D3933">
        <v>14700383</v>
      </c>
      <c r="E3933">
        <v>31</v>
      </c>
      <c r="F3933">
        <v>14871</v>
      </c>
      <c r="G3933">
        <v>2</v>
      </c>
    </row>
    <row r="3934" hidden="1" spans="1:7">
      <c r="A3934">
        <v>118</v>
      </c>
      <c r="B3934">
        <v>764</v>
      </c>
      <c r="C3934">
        <v>156446</v>
      </c>
      <c r="D3934">
        <v>9889940</v>
      </c>
      <c r="E3934">
        <v>89</v>
      </c>
      <c r="F3934">
        <v>8501</v>
      </c>
      <c r="G3934">
        <v>2</v>
      </c>
    </row>
    <row r="3935" hidden="1" spans="1:7">
      <c r="A3935">
        <v>111</v>
      </c>
      <c r="B3935">
        <v>327</v>
      </c>
      <c r="C3935">
        <v>229788</v>
      </c>
      <c r="D3935">
        <v>39929761</v>
      </c>
      <c r="E3935">
        <v>122</v>
      </c>
      <c r="F3935">
        <v>26438</v>
      </c>
      <c r="G3935">
        <v>2</v>
      </c>
    </row>
    <row r="3936" hidden="1" spans="1:7">
      <c r="A3936">
        <v>168</v>
      </c>
      <c r="B3936">
        <v>942</v>
      </c>
      <c r="C3936">
        <v>191660</v>
      </c>
      <c r="D3936">
        <v>11398084</v>
      </c>
      <c r="E3936">
        <v>59</v>
      </c>
      <c r="F3936">
        <v>11728</v>
      </c>
      <c r="G3936">
        <v>2</v>
      </c>
    </row>
    <row r="3937" hidden="1" spans="1:7">
      <c r="A3937">
        <v>152</v>
      </c>
      <c r="B3937">
        <v>1759</v>
      </c>
      <c r="C3937">
        <v>104245</v>
      </c>
      <c r="D3937">
        <v>4046879</v>
      </c>
      <c r="E3937">
        <v>86</v>
      </c>
      <c r="F3937">
        <v>6432</v>
      </c>
      <c r="G3937">
        <v>2</v>
      </c>
    </row>
    <row r="3938" hidden="1" spans="1:7">
      <c r="A3938">
        <v>96</v>
      </c>
      <c r="B3938">
        <v>453</v>
      </c>
      <c r="C3938">
        <v>64300</v>
      </c>
      <c r="D3938">
        <v>3418900</v>
      </c>
      <c r="E3938">
        <v>15</v>
      </c>
      <c r="F3938">
        <v>3616</v>
      </c>
      <c r="G3938">
        <v>2</v>
      </c>
    </row>
    <row r="3939" hidden="1" spans="1:7">
      <c r="A3939">
        <v>951</v>
      </c>
      <c r="B3939">
        <v>2636</v>
      </c>
      <c r="C3939">
        <v>278550</v>
      </c>
      <c r="D3939">
        <v>10201664</v>
      </c>
      <c r="E3939">
        <v>8</v>
      </c>
      <c r="F3939">
        <v>19704</v>
      </c>
      <c r="G3939">
        <v>3</v>
      </c>
    </row>
    <row r="3940" hidden="1" spans="1:7">
      <c r="A3940">
        <v>95</v>
      </c>
      <c r="B3940">
        <v>675</v>
      </c>
      <c r="C3940">
        <v>117487</v>
      </c>
      <c r="D3940">
        <v>3733774</v>
      </c>
      <c r="E3940">
        <v>14</v>
      </c>
      <c r="F3940">
        <v>8040</v>
      </c>
      <c r="G3940">
        <v>3</v>
      </c>
    </row>
    <row r="3941" hidden="1" spans="1:7">
      <c r="A3941">
        <v>70</v>
      </c>
      <c r="B3941">
        <v>348</v>
      </c>
      <c r="C3941">
        <v>75510</v>
      </c>
      <c r="D3941">
        <v>8819874</v>
      </c>
      <c r="E3941">
        <v>29</v>
      </c>
      <c r="F3941">
        <v>6764</v>
      </c>
      <c r="G3941">
        <v>3</v>
      </c>
    </row>
    <row r="3942" hidden="1" spans="1:7">
      <c r="A3942">
        <v>350</v>
      </c>
      <c r="B3942">
        <v>1426</v>
      </c>
      <c r="C3942">
        <v>102880</v>
      </c>
      <c r="D3942">
        <v>3722157</v>
      </c>
      <c r="E3942">
        <v>9</v>
      </c>
      <c r="F3942">
        <v>7745</v>
      </c>
      <c r="G3942">
        <v>3</v>
      </c>
    </row>
    <row r="3943" hidden="1" spans="1:7">
      <c r="A3943">
        <v>76</v>
      </c>
      <c r="B3943">
        <v>858</v>
      </c>
      <c r="C3943">
        <v>29130</v>
      </c>
      <c r="D3943">
        <v>827660</v>
      </c>
      <c r="E3943">
        <v>7</v>
      </c>
      <c r="F3943">
        <v>2016</v>
      </c>
      <c r="G3943">
        <v>3</v>
      </c>
    </row>
    <row r="3944" hidden="1" spans="1:7">
      <c r="A3944">
        <v>268</v>
      </c>
      <c r="B3944">
        <v>1468</v>
      </c>
      <c r="C3944">
        <v>166575</v>
      </c>
      <c r="D3944">
        <v>6986792</v>
      </c>
      <c r="E3944">
        <v>213</v>
      </c>
      <c r="F3944">
        <v>6415</v>
      </c>
      <c r="G3944">
        <v>3</v>
      </c>
    </row>
    <row r="3945" hidden="1" spans="1:7">
      <c r="A3945">
        <v>233</v>
      </c>
      <c r="B3945">
        <v>1551</v>
      </c>
      <c r="C3945">
        <v>61680</v>
      </c>
      <c r="D3945">
        <v>3457196</v>
      </c>
      <c r="E3945">
        <v>11</v>
      </c>
      <c r="F3945">
        <v>5788</v>
      </c>
      <c r="G3945">
        <v>3</v>
      </c>
    </row>
    <row r="3946" hidden="1" spans="1:7">
      <c r="A3946">
        <v>95</v>
      </c>
      <c r="B3946">
        <v>77</v>
      </c>
      <c r="C3946">
        <v>18105</v>
      </c>
      <c r="D3946">
        <v>2556342</v>
      </c>
      <c r="E3946">
        <v>117</v>
      </c>
      <c r="F3946">
        <v>3100</v>
      </c>
      <c r="G3946">
        <v>3</v>
      </c>
    </row>
    <row r="3947" hidden="1" spans="1:7">
      <c r="A3947">
        <v>401</v>
      </c>
      <c r="B3947">
        <v>1585</v>
      </c>
      <c r="C3947">
        <v>172705</v>
      </c>
      <c r="D3947">
        <v>24854567</v>
      </c>
      <c r="E3947">
        <v>38</v>
      </c>
      <c r="F3947">
        <v>14336</v>
      </c>
      <c r="G3947">
        <v>3</v>
      </c>
    </row>
    <row r="3948" hidden="1" spans="1:7">
      <c r="A3948">
        <v>124</v>
      </c>
      <c r="B3948">
        <v>830</v>
      </c>
      <c r="C3948">
        <v>62715</v>
      </c>
      <c r="D3948">
        <v>2156898</v>
      </c>
      <c r="E3948">
        <v>43</v>
      </c>
      <c r="F3948">
        <v>5252</v>
      </c>
      <c r="G3948">
        <v>3</v>
      </c>
    </row>
    <row r="3949" hidden="1" spans="1:7">
      <c r="A3949">
        <v>239</v>
      </c>
      <c r="B3949">
        <v>1459</v>
      </c>
      <c r="C3949">
        <v>259525</v>
      </c>
      <c r="D3949">
        <v>10893730</v>
      </c>
      <c r="E3949">
        <v>11</v>
      </c>
      <c r="F3949">
        <v>13604</v>
      </c>
      <c r="G3949">
        <v>3</v>
      </c>
    </row>
    <row r="3950" hidden="1" spans="1:7">
      <c r="A3950">
        <v>143</v>
      </c>
      <c r="B3950">
        <v>789</v>
      </c>
      <c r="C3950">
        <v>110121</v>
      </c>
      <c r="D3950">
        <v>6239526</v>
      </c>
      <c r="E3950">
        <v>5</v>
      </c>
      <c r="F3950">
        <v>5846</v>
      </c>
      <c r="G3950">
        <v>3</v>
      </c>
    </row>
    <row r="3951" hidden="1" spans="1:7">
      <c r="A3951">
        <v>112</v>
      </c>
      <c r="B3951">
        <v>613</v>
      </c>
      <c r="C3951">
        <v>80773</v>
      </c>
      <c r="D3951">
        <v>5679196</v>
      </c>
      <c r="E3951">
        <v>13</v>
      </c>
      <c r="F3951">
        <v>6351</v>
      </c>
      <c r="G3951">
        <v>3</v>
      </c>
    </row>
    <row r="3952" hidden="1" spans="1:7">
      <c r="A3952">
        <v>209</v>
      </c>
      <c r="B3952">
        <v>1278</v>
      </c>
      <c r="C3952">
        <v>211276</v>
      </c>
      <c r="D3952">
        <v>15880070</v>
      </c>
      <c r="E3952">
        <v>25</v>
      </c>
      <c r="F3952">
        <v>13183</v>
      </c>
      <c r="G3952">
        <v>3</v>
      </c>
    </row>
    <row r="3953" hidden="1" spans="1:7">
      <c r="A3953">
        <v>202</v>
      </c>
      <c r="B3953">
        <v>680</v>
      </c>
      <c r="C3953">
        <v>67240</v>
      </c>
      <c r="D3953">
        <v>4605323</v>
      </c>
      <c r="E3953">
        <v>3</v>
      </c>
      <c r="F3953">
        <v>3904</v>
      </c>
      <c r="G3953">
        <v>3</v>
      </c>
    </row>
    <row r="3954" hidden="1" spans="1:7">
      <c r="A3954">
        <v>286</v>
      </c>
      <c r="B3954">
        <v>658</v>
      </c>
      <c r="C3954">
        <v>110923</v>
      </c>
      <c r="D3954">
        <v>7894422</v>
      </c>
      <c r="E3954">
        <v>48</v>
      </c>
      <c r="F3954">
        <v>7809</v>
      </c>
      <c r="G3954">
        <v>3</v>
      </c>
    </row>
    <row r="3955" hidden="1" spans="1:7">
      <c r="A3955">
        <v>87</v>
      </c>
      <c r="B3955">
        <v>161</v>
      </c>
      <c r="C3955">
        <v>23095</v>
      </c>
      <c r="D3955">
        <v>1804026</v>
      </c>
      <c r="E3955">
        <v>5</v>
      </c>
      <c r="F3955">
        <v>4292</v>
      </c>
      <c r="G3955">
        <v>3</v>
      </c>
    </row>
    <row r="3956" hidden="1" spans="1:7">
      <c r="A3956">
        <v>736</v>
      </c>
      <c r="B3956">
        <v>960</v>
      </c>
      <c r="C3956">
        <v>111720</v>
      </c>
      <c r="D3956">
        <v>5442848</v>
      </c>
      <c r="E3956">
        <v>8</v>
      </c>
      <c r="F3956">
        <v>12691</v>
      </c>
      <c r="G3956">
        <v>3</v>
      </c>
    </row>
    <row r="3957" hidden="1" spans="1:7">
      <c r="A3957">
        <v>457</v>
      </c>
      <c r="B3957">
        <v>1786</v>
      </c>
      <c r="C3957">
        <v>231722</v>
      </c>
      <c r="D3957">
        <v>14813844</v>
      </c>
      <c r="E3957">
        <v>24</v>
      </c>
      <c r="F3957">
        <v>17118</v>
      </c>
      <c r="G3957">
        <v>3</v>
      </c>
    </row>
    <row r="3958" hidden="1" spans="1:7">
      <c r="A3958">
        <v>672</v>
      </c>
      <c r="B3958">
        <v>1081</v>
      </c>
      <c r="C3958">
        <v>85750</v>
      </c>
      <c r="D3958">
        <v>7494322</v>
      </c>
      <c r="E3958">
        <v>30</v>
      </c>
      <c r="F3958">
        <v>10370</v>
      </c>
      <c r="G3958">
        <v>3</v>
      </c>
    </row>
    <row r="3959" hidden="1" spans="1:7">
      <c r="A3959">
        <v>311</v>
      </c>
      <c r="B3959">
        <v>1308</v>
      </c>
      <c r="C3959">
        <v>206860</v>
      </c>
      <c r="D3959">
        <v>9761107</v>
      </c>
      <c r="E3959">
        <v>48</v>
      </c>
      <c r="F3959">
        <v>10679</v>
      </c>
      <c r="G3959">
        <v>3</v>
      </c>
    </row>
    <row r="3960" hidden="1" spans="1:7">
      <c r="A3960">
        <v>342</v>
      </c>
      <c r="B3960">
        <v>242</v>
      </c>
      <c r="C3960">
        <v>68961</v>
      </c>
      <c r="D3960">
        <v>4499697</v>
      </c>
      <c r="E3960">
        <v>24</v>
      </c>
      <c r="F3960">
        <v>6562</v>
      </c>
      <c r="G3960">
        <v>3</v>
      </c>
    </row>
    <row r="3961" hidden="1" spans="1:7">
      <c r="A3961">
        <v>539</v>
      </c>
      <c r="B3961">
        <v>2209</v>
      </c>
      <c r="C3961">
        <v>216315</v>
      </c>
      <c r="D3961">
        <v>7789677</v>
      </c>
      <c r="E3961">
        <v>50</v>
      </c>
      <c r="F3961">
        <v>12873</v>
      </c>
      <c r="G3961">
        <v>3</v>
      </c>
    </row>
    <row r="3962" hidden="1" spans="1:7">
      <c r="A3962">
        <v>340</v>
      </c>
      <c r="B3962">
        <v>1781</v>
      </c>
      <c r="C3962">
        <v>177779</v>
      </c>
      <c r="D3962">
        <v>8207726</v>
      </c>
      <c r="E3962">
        <v>86</v>
      </c>
      <c r="F3962">
        <v>10764</v>
      </c>
      <c r="G3962">
        <v>3</v>
      </c>
    </row>
    <row r="3963" hidden="1" spans="1:7">
      <c r="A3963">
        <v>178</v>
      </c>
      <c r="B3963">
        <v>335</v>
      </c>
      <c r="C3963">
        <v>39327</v>
      </c>
      <c r="D3963">
        <v>2932346</v>
      </c>
      <c r="E3963">
        <v>29</v>
      </c>
      <c r="F3963">
        <v>3284</v>
      </c>
      <c r="G3963">
        <v>3</v>
      </c>
    </row>
    <row r="3964" hidden="1" spans="1:7">
      <c r="A3964">
        <v>198</v>
      </c>
      <c r="B3964">
        <v>151</v>
      </c>
      <c r="C3964">
        <v>74285</v>
      </c>
      <c r="D3964">
        <v>3648254</v>
      </c>
      <c r="E3964">
        <v>117</v>
      </c>
      <c r="F3964">
        <v>3798</v>
      </c>
      <c r="G3964">
        <v>3</v>
      </c>
    </row>
    <row r="3965" hidden="1" spans="1:7">
      <c r="A3965">
        <v>197</v>
      </c>
      <c r="B3965">
        <v>614</v>
      </c>
      <c r="C3965">
        <v>101078</v>
      </c>
      <c r="D3965">
        <v>16496984</v>
      </c>
      <c r="E3965">
        <v>31</v>
      </c>
      <c r="F3965">
        <v>12160</v>
      </c>
      <c r="G3965">
        <v>3</v>
      </c>
    </row>
    <row r="3966" hidden="1" spans="1:7">
      <c r="A3966">
        <v>296</v>
      </c>
      <c r="B3966">
        <v>1878</v>
      </c>
      <c r="C3966">
        <v>374865</v>
      </c>
      <c r="D3966">
        <v>15390528</v>
      </c>
      <c r="E3966">
        <v>1</v>
      </c>
      <c r="F3966">
        <v>18344</v>
      </c>
      <c r="G3966">
        <v>3</v>
      </c>
    </row>
    <row r="3967" hidden="1" spans="1:7">
      <c r="A3967">
        <v>135</v>
      </c>
      <c r="B3967">
        <v>1132</v>
      </c>
      <c r="C3967">
        <v>50649</v>
      </c>
      <c r="D3967">
        <v>3245208</v>
      </c>
      <c r="E3967">
        <v>33</v>
      </c>
      <c r="F3967">
        <v>5789</v>
      </c>
      <c r="G3967">
        <v>3</v>
      </c>
    </row>
    <row r="3968" hidden="1" spans="1:7">
      <c r="A3968">
        <v>350</v>
      </c>
      <c r="B3968">
        <v>1275</v>
      </c>
      <c r="C3968">
        <v>95180</v>
      </c>
      <c r="D3968">
        <v>4128976</v>
      </c>
      <c r="E3968">
        <v>64</v>
      </c>
      <c r="F3968">
        <v>6005</v>
      </c>
      <c r="G3968">
        <v>3</v>
      </c>
    </row>
    <row r="3969" hidden="1" spans="1:7">
      <c r="A3969">
        <v>256</v>
      </c>
      <c r="B3969">
        <v>1487</v>
      </c>
      <c r="C3969">
        <v>56690</v>
      </c>
      <c r="D3969">
        <v>3104093</v>
      </c>
      <c r="E3969">
        <v>174</v>
      </c>
      <c r="F3969">
        <v>3060</v>
      </c>
      <c r="G3969">
        <v>3</v>
      </c>
    </row>
    <row r="3970" hidden="1" spans="1:7">
      <c r="A3970">
        <v>413</v>
      </c>
      <c r="B3970">
        <v>1600</v>
      </c>
      <c r="C3970">
        <v>128280</v>
      </c>
      <c r="D3970">
        <v>4495885</v>
      </c>
      <c r="E3970">
        <v>28</v>
      </c>
      <c r="F3970">
        <v>8314</v>
      </c>
      <c r="G3970">
        <v>3</v>
      </c>
    </row>
    <row r="3971" hidden="1" spans="1:7">
      <c r="A3971">
        <v>238</v>
      </c>
      <c r="B3971">
        <v>1687</v>
      </c>
      <c r="C3971">
        <v>116044</v>
      </c>
      <c r="D3971">
        <v>7446821</v>
      </c>
      <c r="E3971">
        <v>60</v>
      </c>
      <c r="F3971">
        <v>10076</v>
      </c>
      <c r="G3971">
        <v>3</v>
      </c>
    </row>
    <row r="3972" hidden="1" spans="1:7">
      <c r="A3972">
        <v>277</v>
      </c>
      <c r="B3972">
        <v>452</v>
      </c>
      <c r="C3972">
        <v>78505</v>
      </c>
      <c r="D3972">
        <v>3596465</v>
      </c>
      <c r="E3972">
        <v>126</v>
      </c>
      <c r="F3972">
        <v>6646</v>
      </c>
      <c r="G3972">
        <v>3</v>
      </c>
    </row>
    <row r="3973" hidden="1" spans="1:7">
      <c r="A3973">
        <v>184</v>
      </c>
      <c r="B3973">
        <v>441</v>
      </c>
      <c r="C3973">
        <v>61820</v>
      </c>
      <c r="D3973">
        <v>3203784</v>
      </c>
      <c r="E3973">
        <v>11</v>
      </c>
      <c r="F3973">
        <v>6024</v>
      </c>
      <c r="G3973">
        <v>3</v>
      </c>
    </row>
    <row r="3974" hidden="1" spans="1:7">
      <c r="A3974">
        <v>501</v>
      </c>
      <c r="B3974">
        <v>1655</v>
      </c>
      <c r="C3974">
        <v>134180</v>
      </c>
      <c r="D3974">
        <v>6808992</v>
      </c>
      <c r="E3974">
        <v>27</v>
      </c>
      <c r="F3974">
        <v>10725</v>
      </c>
      <c r="G3974">
        <v>3</v>
      </c>
    </row>
    <row r="3975" hidden="1" spans="1:7">
      <c r="A3975">
        <v>388</v>
      </c>
      <c r="B3975">
        <v>3331</v>
      </c>
      <c r="C3975">
        <v>212450</v>
      </c>
      <c r="D3975">
        <v>10075076</v>
      </c>
      <c r="E3975">
        <v>62</v>
      </c>
      <c r="F3975">
        <v>12040</v>
      </c>
      <c r="G3975">
        <v>3</v>
      </c>
    </row>
    <row r="3976" hidden="1" spans="1:7">
      <c r="A3976">
        <v>811</v>
      </c>
      <c r="B3976">
        <v>4592</v>
      </c>
      <c r="C3976">
        <v>356530</v>
      </c>
      <c r="D3976">
        <v>29580336</v>
      </c>
      <c r="E3976">
        <v>78</v>
      </c>
      <c r="F3976">
        <v>28712</v>
      </c>
      <c r="G3976">
        <v>3</v>
      </c>
    </row>
    <row r="3977" hidden="1" spans="1:7">
      <c r="A3977">
        <v>192</v>
      </c>
      <c r="B3977">
        <v>850</v>
      </c>
      <c r="C3977">
        <v>186928</v>
      </c>
      <c r="D3977">
        <v>11406904</v>
      </c>
      <c r="E3977">
        <v>68</v>
      </c>
      <c r="F3977">
        <v>8512</v>
      </c>
      <c r="G3977">
        <v>3</v>
      </c>
    </row>
    <row r="3978" hidden="1" spans="1:7">
      <c r="A3978">
        <v>176</v>
      </c>
      <c r="B3978">
        <v>1304</v>
      </c>
      <c r="C3978">
        <v>316179</v>
      </c>
      <c r="D3978">
        <v>22259404</v>
      </c>
      <c r="E3978">
        <v>17</v>
      </c>
      <c r="F3978">
        <v>19991</v>
      </c>
      <c r="G3978">
        <v>3</v>
      </c>
    </row>
    <row r="3979" hidden="1" spans="1:7">
      <c r="A3979">
        <v>244</v>
      </c>
      <c r="B3979">
        <v>1237</v>
      </c>
      <c r="C3979">
        <v>107570</v>
      </c>
      <c r="D3979">
        <v>4955395</v>
      </c>
      <c r="E3979">
        <v>2</v>
      </c>
      <c r="F3979">
        <v>6991</v>
      </c>
      <c r="G3979">
        <v>3</v>
      </c>
    </row>
    <row r="3980" hidden="1" spans="1:7">
      <c r="A3980">
        <v>91</v>
      </c>
      <c r="B3980">
        <v>1475</v>
      </c>
      <c r="C3980">
        <v>110392</v>
      </c>
      <c r="D3980">
        <v>6435029</v>
      </c>
      <c r="E3980">
        <v>126</v>
      </c>
      <c r="F3980">
        <v>5545</v>
      </c>
      <c r="G3980">
        <v>3</v>
      </c>
    </row>
    <row r="3981" hidden="1" spans="1:7">
      <c r="A3981">
        <v>260</v>
      </c>
      <c r="B3981">
        <v>3365</v>
      </c>
      <c r="C3981">
        <v>371276</v>
      </c>
      <c r="D3981">
        <v>97995889</v>
      </c>
      <c r="E3981">
        <v>93</v>
      </c>
      <c r="F3981">
        <v>15221</v>
      </c>
      <c r="G3981">
        <v>3</v>
      </c>
    </row>
    <row r="3982" hidden="1" spans="1:7">
      <c r="A3982">
        <v>269</v>
      </c>
      <c r="B3982">
        <v>2017</v>
      </c>
      <c r="C3982">
        <v>174978</v>
      </c>
      <c r="D3982">
        <v>8450038</v>
      </c>
      <c r="E3982">
        <v>2887</v>
      </c>
      <c r="F3982">
        <v>13494</v>
      </c>
      <c r="G3982">
        <v>3</v>
      </c>
    </row>
    <row r="3983" hidden="1" spans="1:7">
      <c r="A3983">
        <v>936</v>
      </c>
      <c r="B3983">
        <v>1216</v>
      </c>
      <c r="C3983">
        <v>209028</v>
      </c>
      <c r="D3983">
        <v>7229585</v>
      </c>
      <c r="E3983">
        <v>28</v>
      </c>
      <c r="F3983">
        <v>16196</v>
      </c>
      <c r="G3983">
        <v>3</v>
      </c>
    </row>
    <row r="3984" hidden="1" spans="1:7">
      <c r="A3984">
        <v>203</v>
      </c>
      <c r="B3984">
        <v>1311</v>
      </c>
      <c r="C3984">
        <v>253720</v>
      </c>
      <c r="D3984">
        <v>13216582</v>
      </c>
      <c r="E3984">
        <v>43</v>
      </c>
      <c r="F3984">
        <v>15629</v>
      </c>
      <c r="G3984">
        <v>3</v>
      </c>
    </row>
    <row r="3985" hidden="1" spans="1:7">
      <c r="A3985">
        <v>420</v>
      </c>
      <c r="B3985">
        <v>2367</v>
      </c>
      <c r="C3985">
        <v>364588</v>
      </c>
      <c r="D3985">
        <v>16016791</v>
      </c>
      <c r="E3985">
        <v>34</v>
      </c>
      <c r="F3985">
        <v>20449</v>
      </c>
      <c r="G3985">
        <v>3</v>
      </c>
    </row>
    <row r="3986" hidden="1" spans="1:7">
      <c r="A3986">
        <v>73</v>
      </c>
      <c r="B3986">
        <v>608</v>
      </c>
      <c r="C3986">
        <v>88075</v>
      </c>
      <c r="D3986">
        <v>2474806</v>
      </c>
      <c r="E3986">
        <v>129</v>
      </c>
      <c r="F3986">
        <v>6065</v>
      </c>
      <c r="G3986">
        <v>3</v>
      </c>
    </row>
    <row r="3987" hidden="1" spans="1:7">
      <c r="A3987">
        <v>501</v>
      </c>
      <c r="B3987">
        <v>923</v>
      </c>
      <c r="C3987">
        <v>152170</v>
      </c>
      <c r="D3987">
        <v>3060253</v>
      </c>
      <c r="E3987">
        <v>3</v>
      </c>
      <c r="F3987">
        <v>10186</v>
      </c>
      <c r="G3987">
        <v>3</v>
      </c>
    </row>
    <row r="3988" hidden="1" spans="1:7">
      <c r="A3988">
        <v>63</v>
      </c>
      <c r="B3988">
        <v>513</v>
      </c>
      <c r="C3988">
        <v>98336</v>
      </c>
      <c r="D3988">
        <v>5185781</v>
      </c>
      <c r="E3988">
        <v>4</v>
      </c>
      <c r="F3988">
        <v>6618</v>
      </c>
      <c r="G3988">
        <v>3</v>
      </c>
    </row>
    <row r="3989" hidden="1" spans="1:7">
      <c r="A3989">
        <v>255</v>
      </c>
      <c r="B3989">
        <v>1167</v>
      </c>
      <c r="C3989">
        <v>174306</v>
      </c>
      <c r="D3989">
        <v>9252982</v>
      </c>
      <c r="E3989">
        <v>9</v>
      </c>
      <c r="F3989">
        <v>13514</v>
      </c>
      <c r="G3989">
        <v>3</v>
      </c>
    </row>
    <row r="3990" hidden="1" spans="1:7">
      <c r="A3990">
        <v>142</v>
      </c>
      <c r="B3990">
        <v>1511</v>
      </c>
      <c r="C3990">
        <v>187450</v>
      </c>
      <c r="D3990">
        <v>1994694</v>
      </c>
      <c r="E3990">
        <v>47</v>
      </c>
      <c r="F3990">
        <v>4957</v>
      </c>
      <c r="G3990">
        <v>3</v>
      </c>
    </row>
    <row r="3991" hidden="1" spans="1:7">
      <c r="A3991">
        <v>319</v>
      </c>
      <c r="B3991">
        <v>1822</v>
      </c>
      <c r="C3991">
        <v>141462</v>
      </c>
      <c r="D3991">
        <v>7653825</v>
      </c>
      <c r="E3991">
        <v>23</v>
      </c>
      <c r="F3991">
        <v>8496</v>
      </c>
      <c r="G3991">
        <v>3</v>
      </c>
    </row>
    <row r="3992" hidden="1" spans="1:7">
      <c r="A3992">
        <v>240</v>
      </c>
      <c r="B3992">
        <v>884</v>
      </c>
      <c r="C3992">
        <v>211544</v>
      </c>
      <c r="D3992">
        <v>10148030</v>
      </c>
      <c r="E3992">
        <v>26</v>
      </c>
      <c r="F3992">
        <v>17838</v>
      </c>
      <c r="G3992">
        <v>3</v>
      </c>
    </row>
    <row r="3993" hidden="1" spans="1:7">
      <c r="A3993">
        <v>290</v>
      </c>
      <c r="B3993">
        <v>3432</v>
      </c>
      <c r="C3993">
        <v>338945</v>
      </c>
      <c r="D3993">
        <v>5780843</v>
      </c>
      <c r="E3993">
        <v>100</v>
      </c>
      <c r="F3993">
        <v>13050</v>
      </c>
      <c r="G3993">
        <v>3</v>
      </c>
    </row>
    <row r="3994" hidden="1" spans="1:7">
      <c r="A3994">
        <v>140</v>
      </c>
      <c r="B3994">
        <v>554</v>
      </c>
      <c r="C3994">
        <v>120165</v>
      </c>
      <c r="D3994">
        <v>5135012</v>
      </c>
      <c r="E3994">
        <v>104</v>
      </c>
      <c r="F3994">
        <v>11513</v>
      </c>
      <c r="G3994">
        <v>3</v>
      </c>
    </row>
    <row r="3995" hidden="1" spans="1:7">
      <c r="A3995">
        <v>261</v>
      </c>
      <c r="B3995">
        <v>2919</v>
      </c>
      <c r="C3995">
        <v>241405</v>
      </c>
      <c r="D3995">
        <v>14538394</v>
      </c>
      <c r="E3995">
        <v>331</v>
      </c>
      <c r="F3995">
        <v>20463</v>
      </c>
      <c r="G3995">
        <v>3</v>
      </c>
    </row>
    <row r="3996" hidden="1" spans="1:7">
      <c r="A3996">
        <v>184</v>
      </c>
      <c r="B3996">
        <v>1529</v>
      </c>
      <c r="C3996">
        <v>83720</v>
      </c>
      <c r="D3996">
        <v>2497298</v>
      </c>
      <c r="E3996">
        <v>41</v>
      </c>
      <c r="F3996">
        <v>7795</v>
      </c>
      <c r="G3996">
        <v>3</v>
      </c>
    </row>
    <row r="3997" hidden="1" spans="1:7">
      <c r="A3997">
        <v>512</v>
      </c>
      <c r="B3997">
        <v>439</v>
      </c>
      <c r="C3997">
        <v>60742</v>
      </c>
      <c r="D3997">
        <v>11225992</v>
      </c>
      <c r="E3997">
        <v>39</v>
      </c>
      <c r="F3997">
        <v>9168</v>
      </c>
      <c r="G3997">
        <v>3</v>
      </c>
    </row>
    <row r="3998" hidden="1" spans="1:7">
      <c r="A3998">
        <v>543</v>
      </c>
      <c r="B3998">
        <v>3522</v>
      </c>
      <c r="C3998">
        <v>536040</v>
      </c>
      <c r="D3998">
        <v>12485059</v>
      </c>
      <c r="E3998">
        <v>18</v>
      </c>
      <c r="F3998">
        <v>37703</v>
      </c>
      <c r="G3998">
        <v>3</v>
      </c>
    </row>
    <row r="3999" hidden="1" spans="1:7">
      <c r="A3999">
        <v>304</v>
      </c>
      <c r="B3999">
        <v>1087</v>
      </c>
      <c r="C3999">
        <v>301765</v>
      </c>
      <c r="D3999">
        <v>15697193</v>
      </c>
      <c r="E3999">
        <v>149</v>
      </c>
      <c r="F3999">
        <v>17453</v>
      </c>
      <c r="G3999">
        <v>3</v>
      </c>
    </row>
    <row r="4000" hidden="1" spans="1:7">
      <c r="A4000">
        <v>278</v>
      </c>
      <c r="B4000">
        <v>1771</v>
      </c>
      <c r="C4000">
        <v>180541</v>
      </c>
      <c r="D4000">
        <v>9984290</v>
      </c>
      <c r="E4000">
        <v>24</v>
      </c>
      <c r="F4000">
        <v>16450</v>
      </c>
      <c r="G4000">
        <v>3</v>
      </c>
    </row>
    <row r="4001" hidden="1" spans="1:7">
      <c r="A4001">
        <v>213</v>
      </c>
      <c r="B4001">
        <v>1373</v>
      </c>
      <c r="C4001">
        <v>178770</v>
      </c>
      <c r="D4001">
        <v>4463997</v>
      </c>
      <c r="E4001">
        <v>58</v>
      </c>
      <c r="F4001">
        <v>7069</v>
      </c>
      <c r="G4001">
        <v>3</v>
      </c>
    </row>
    <row r="4002" hidden="1" spans="1:7">
      <c r="A4002">
        <v>131</v>
      </c>
      <c r="B4002">
        <v>721</v>
      </c>
      <c r="C4002">
        <v>112639</v>
      </c>
      <c r="D4002">
        <v>3854525</v>
      </c>
      <c r="E4002">
        <v>36</v>
      </c>
      <c r="F4002">
        <v>7750</v>
      </c>
      <c r="G4002">
        <v>3</v>
      </c>
    </row>
    <row r="4003" hidden="1" spans="1:7">
      <c r="A4003">
        <v>207</v>
      </c>
      <c r="B4003">
        <v>384</v>
      </c>
      <c r="C4003">
        <v>56042</v>
      </c>
      <c r="D4003">
        <v>51279685</v>
      </c>
      <c r="E4003">
        <v>555</v>
      </c>
      <c r="F4003">
        <v>5790</v>
      </c>
      <c r="G4003">
        <v>3</v>
      </c>
    </row>
    <row r="4004" hidden="1" spans="1:7">
      <c r="A4004">
        <v>233</v>
      </c>
      <c r="B4004">
        <v>595</v>
      </c>
      <c r="C4004">
        <v>169595</v>
      </c>
      <c r="D4004">
        <v>15084544</v>
      </c>
      <c r="E4004">
        <v>31</v>
      </c>
      <c r="F4004">
        <v>15056</v>
      </c>
      <c r="G4004">
        <v>3</v>
      </c>
    </row>
    <row r="4005" hidden="1" spans="1:7">
      <c r="A4005">
        <v>122</v>
      </c>
      <c r="B4005">
        <v>785</v>
      </c>
      <c r="C4005">
        <v>158646</v>
      </c>
      <c r="D4005">
        <v>10100939</v>
      </c>
      <c r="E4005">
        <v>95</v>
      </c>
      <c r="F4005">
        <v>8557</v>
      </c>
      <c r="G4005">
        <v>3</v>
      </c>
    </row>
    <row r="4006" hidden="1" spans="1:7">
      <c r="A4006">
        <v>112</v>
      </c>
      <c r="B4006">
        <v>328</v>
      </c>
      <c r="C4006">
        <v>230123</v>
      </c>
      <c r="D4006">
        <v>40529957</v>
      </c>
      <c r="E4006">
        <v>126</v>
      </c>
      <c r="F4006">
        <v>26478</v>
      </c>
      <c r="G4006">
        <v>3</v>
      </c>
    </row>
    <row r="4007" hidden="1" spans="1:7">
      <c r="A4007">
        <v>171</v>
      </c>
      <c r="B4007">
        <v>948</v>
      </c>
      <c r="C4007">
        <v>192730</v>
      </c>
      <c r="D4007">
        <v>11605633</v>
      </c>
      <c r="E4007">
        <v>59</v>
      </c>
      <c r="F4007">
        <v>11774</v>
      </c>
      <c r="G4007">
        <v>3</v>
      </c>
    </row>
    <row r="4008" hidden="1" spans="1:7">
      <c r="A4008">
        <v>160</v>
      </c>
      <c r="B4008">
        <v>1787</v>
      </c>
      <c r="C4008">
        <v>107275</v>
      </c>
      <c r="D4008">
        <v>4385362</v>
      </c>
      <c r="E4008">
        <v>86</v>
      </c>
      <c r="F4008">
        <v>6602</v>
      </c>
      <c r="G4008">
        <v>3</v>
      </c>
    </row>
    <row r="4009" hidden="1" spans="1:7">
      <c r="A4009">
        <v>100</v>
      </c>
      <c r="B4009">
        <v>468</v>
      </c>
      <c r="C4009">
        <v>65375</v>
      </c>
      <c r="D4009">
        <v>3532167</v>
      </c>
      <c r="E4009">
        <v>15</v>
      </c>
      <c r="F4009">
        <v>3656</v>
      </c>
      <c r="G4009">
        <v>3</v>
      </c>
    </row>
    <row r="4010" hidden="1" spans="1:7">
      <c r="A4010">
        <v>979</v>
      </c>
      <c r="B4010">
        <v>2860</v>
      </c>
      <c r="C4010">
        <v>291925</v>
      </c>
      <c r="D4010">
        <v>10511845</v>
      </c>
      <c r="E4010">
        <v>8</v>
      </c>
      <c r="F4010">
        <v>20104</v>
      </c>
      <c r="G4010">
        <v>4</v>
      </c>
    </row>
    <row r="4011" hidden="1" spans="1:7">
      <c r="A4011">
        <v>95</v>
      </c>
      <c r="B4011">
        <v>684</v>
      </c>
      <c r="C4011">
        <v>119307</v>
      </c>
      <c r="D4011">
        <v>3857983</v>
      </c>
      <c r="E4011">
        <v>15</v>
      </c>
      <c r="F4011">
        <v>8149</v>
      </c>
      <c r="G4011">
        <v>4</v>
      </c>
    </row>
    <row r="4012" hidden="1" spans="1:7">
      <c r="A4012">
        <v>71</v>
      </c>
      <c r="B4012">
        <v>374</v>
      </c>
      <c r="C4012">
        <v>77540</v>
      </c>
      <c r="D4012">
        <v>9384557</v>
      </c>
      <c r="E4012">
        <v>27</v>
      </c>
      <c r="F4012">
        <v>6882</v>
      </c>
      <c r="G4012">
        <v>4</v>
      </c>
    </row>
    <row r="4013" hidden="1" spans="1:7">
      <c r="A4013">
        <v>362</v>
      </c>
      <c r="B4013">
        <v>1467</v>
      </c>
      <c r="C4013">
        <v>105255</v>
      </c>
      <c r="D4013">
        <v>3857816</v>
      </c>
      <c r="E4013">
        <v>9</v>
      </c>
      <c r="F4013">
        <v>7855</v>
      </c>
      <c r="G4013">
        <v>4</v>
      </c>
    </row>
    <row r="4014" hidden="1" spans="1:7">
      <c r="A4014">
        <v>76</v>
      </c>
      <c r="B4014">
        <v>881</v>
      </c>
      <c r="C4014">
        <v>31010</v>
      </c>
      <c r="D4014">
        <v>870150</v>
      </c>
      <c r="E4014">
        <v>8</v>
      </c>
      <c r="F4014">
        <v>2074</v>
      </c>
      <c r="G4014">
        <v>4</v>
      </c>
    </row>
    <row r="4015" hidden="1" spans="1:7">
      <c r="A4015">
        <v>274</v>
      </c>
      <c r="B4015">
        <v>1527</v>
      </c>
      <c r="C4015">
        <v>170230</v>
      </c>
      <c r="D4015">
        <v>7150915</v>
      </c>
      <c r="E4015">
        <v>214</v>
      </c>
      <c r="F4015">
        <v>6504</v>
      </c>
      <c r="G4015">
        <v>4</v>
      </c>
    </row>
    <row r="4016" hidden="1" spans="1:7">
      <c r="A4016">
        <v>245</v>
      </c>
      <c r="B4016">
        <v>1578</v>
      </c>
      <c r="C4016">
        <v>62815</v>
      </c>
      <c r="D4016">
        <v>3596196</v>
      </c>
      <c r="E4016">
        <v>11</v>
      </c>
      <c r="F4016">
        <v>5862</v>
      </c>
      <c r="G4016">
        <v>4</v>
      </c>
    </row>
    <row r="4017" hidden="1" spans="1:7">
      <c r="A4017">
        <v>96</v>
      </c>
      <c r="B4017">
        <v>77</v>
      </c>
      <c r="C4017">
        <v>18345</v>
      </c>
      <c r="D4017">
        <v>2606223</v>
      </c>
      <c r="E4017">
        <v>117</v>
      </c>
      <c r="F4017">
        <v>3135</v>
      </c>
      <c r="G4017">
        <v>4</v>
      </c>
    </row>
    <row r="4018" hidden="1" spans="1:7">
      <c r="A4018">
        <v>409</v>
      </c>
      <c r="B4018">
        <v>1648</v>
      </c>
      <c r="C4018">
        <v>176920</v>
      </c>
      <c r="D4018">
        <v>25173529</v>
      </c>
      <c r="E4018">
        <v>38</v>
      </c>
      <c r="F4018">
        <v>14501</v>
      </c>
      <c r="G4018">
        <v>4</v>
      </c>
    </row>
    <row r="4019" hidden="1" spans="1:7">
      <c r="A4019">
        <v>125</v>
      </c>
      <c r="B4019">
        <v>843</v>
      </c>
      <c r="C4019">
        <v>63895</v>
      </c>
      <c r="D4019">
        <v>2243242</v>
      </c>
      <c r="E4019">
        <v>43</v>
      </c>
      <c r="F4019">
        <v>5293</v>
      </c>
      <c r="G4019">
        <v>4</v>
      </c>
    </row>
    <row r="4020" hidden="1" spans="1:7">
      <c r="A4020">
        <v>245</v>
      </c>
      <c r="B4020">
        <v>1476</v>
      </c>
      <c r="C4020">
        <v>262880</v>
      </c>
      <c r="D4020">
        <v>11035819</v>
      </c>
      <c r="E4020">
        <v>12</v>
      </c>
      <c r="F4020">
        <v>13715</v>
      </c>
      <c r="G4020">
        <v>4</v>
      </c>
    </row>
    <row r="4021" hidden="1" spans="1:7">
      <c r="A4021">
        <v>147</v>
      </c>
      <c r="B4021">
        <v>809</v>
      </c>
      <c r="C4021">
        <v>112186</v>
      </c>
      <c r="D4021">
        <v>6340473</v>
      </c>
      <c r="E4021">
        <v>5</v>
      </c>
      <c r="F4021">
        <v>5919</v>
      </c>
      <c r="G4021">
        <v>4</v>
      </c>
    </row>
    <row r="4022" hidden="1" spans="1:7">
      <c r="A4022">
        <v>115</v>
      </c>
      <c r="B4022">
        <v>623</v>
      </c>
      <c r="C4022">
        <v>82058</v>
      </c>
      <c r="D4022">
        <v>5783010</v>
      </c>
      <c r="E4022">
        <v>13</v>
      </c>
      <c r="F4022">
        <v>6405</v>
      </c>
      <c r="G4022">
        <v>4</v>
      </c>
    </row>
    <row r="4023" hidden="1" spans="1:7">
      <c r="A4023">
        <v>213</v>
      </c>
      <c r="B4023">
        <v>1310</v>
      </c>
      <c r="C4023">
        <v>214336</v>
      </c>
      <c r="D4023">
        <v>16177155</v>
      </c>
      <c r="E4023">
        <v>26</v>
      </c>
      <c r="F4023">
        <v>13306</v>
      </c>
      <c r="G4023">
        <v>4</v>
      </c>
    </row>
    <row r="4024" hidden="1" spans="1:7">
      <c r="A4024">
        <v>204</v>
      </c>
      <c r="B4024">
        <v>716</v>
      </c>
      <c r="C4024">
        <v>68420</v>
      </c>
      <c r="D4024">
        <v>4703569</v>
      </c>
      <c r="E4024">
        <v>3</v>
      </c>
      <c r="F4024">
        <v>3916</v>
      </c>
      <c r="G4024">
        <v>4</v>
      </c>
    </row>
    <row r="4025" hidden="1" spans="1:7">
      <c r="A4025">
        <v>287</v>
      </c>
      <c r="B4025">
        <v>683</v>
      </c>
      <c r="C4025">
        <v>113303</v>
      </c>
      <c r="D4025">
        <v>8019387</v>
      </c>
      <c r="E4025">
        <v>48</v>
      </c>
      <c r="F4025">
        <v>7884</v>
      </c>
      <c r="G4025">
        <v>4</v>
      </c>
    </row>
    <row r="4026" hidden="1" spans="1:7">
      <c r="A4026">
        <v>91</v>
      </c>
      <c r="B4026">
        <v>164</v>
      </c>
      <c r="C4026">
        <v>24020</v>
      </c>
      <c r="D4026">
        <v>1861057</v>
      </c>
      <c r="E4026">
        <v>5</v>
      </c>
      <c r="F4026">
        <v>4371</v>
      </c>
      <c r="G4026">
        <v>4</v>
      </c>
    </row>
    <row r="4027" hidden="1" spans="1:7">
      <c r="A4027">
        <v>770</v>
      </c>
      <c r="B4027">
        <v>990</v>
      </c>
      <c r="C4027">
        <v>115760</v>
      </c>
      <c r="D4027">
        <v>5667401</v>
      </c>
      <c r="E4027">
        <v>8</v>
      </c>
      <c r="F4027">
        <v>12918</v>
      </c>
      <c r="G4027">
        <v>4</v>
      </c>
    </row>
    <row r="4028" hidden="1" spans="1:7">
      <c r="A4028">
        <v>465</v>
      </c>
      <c r="B4028">
        <v>1829</v>
      </c>
      <c r="C4028">
        <v>235457</v>
      </c>
      <c r="D4028">
        <v>15116534</v>
      </c>
      <c r="E4028">
        <v>24</v>
      </c>
      <c r="F4028">
        <v>17369</v>
      </c>
      <c r="G4028">
        <v>4</v>
      </c>
    </row>
    <row r="4029" hidden="1" spans="1:7">
      <c r="A4029">
        <v>688</v>
      </c>
      <c r="B4029">
        <v>1113</v>
      </c>
      <c r="C4029">
        <v>87655</v>
      </c>
      <c r="D4029">
        <v>7660313</v>
      </c>
      <c r="E4029">
        <v>31</v>
      </c>
      <c r="F4029">
        <v>10478</v>
      </c>
      <c r="G4029">
        <v>4</v>
      </c>
    </row>
    <row r="4030" hidden="1" spans="1:7">
      <c r="A4030">
        <v>321</v>
      </c>
      <c r="B4030">
        <v>1339</v>
      </c>
      <c r="C4030">
        <v>208845</v>
      </c>
      <c r="D4030">
        <v>9947096</v>
      </c>
      <c r="E4030">
        <v>48</v>
      </c>
      <c r="F4030">
        <v>10799</v>
      </c>
      <c r="G4030">
        <v>4</v>
      </c>
    </row>
    <row r="4031" hidden="1" spans="1:7">
      <c r="A4031">
        <v>358</v>
      </c>
      <c r="B4031">
        <v>248</v>
      </c>
      <c r="C4031">
        <v>69736</v>
      </c>
      <c r="D4031">
        <v>4585854</v>
      </c>
      <c r="E4031">
        <v>24</v>
      </c>
      <c r="F4031">
        <v>6624</v>
      </c>
      <c r="G4031">
        <v>4</v>
      </c>
    </row>
    <row r="4032" hidden="1" spans="1:7">
      <c r="A4032">
        <v>553</v>
      </c>
      <c r="B4032">
        <v>2279</v>
      </c>
      <c r="C4032">
        <v>223545</v>
      </c>
      <c r="D4032">
        <v>8083739</v>
      </c>
      <c r="E4032">
        <v>52</v>
      </c>
      <c r="F4032">
        <v>13070</v>
      </c>
      <c r="G4032">
        <v>4</v>
      </c>
    </row>
    <row r="4033" hidden="1" spans="1:7">
      <c r="A4033">
        <v>347</v>
      </c>
      <c r="B4033">
        <v>1800</v>
      </c>
      <c r="C4033">
        <v>181364</v>
      </c>
      <c r="D4033">
        <v>8415824</v>
      </c>
      <c r="E4033">
        <v>86</v>
      </c>
      <c r="F4033">
        <v>10936</v>
      </c>
      <c r="G4033">
        <v>4</v>
      </c>
    </row>
    <row r="4034" hidden="1" spans="1:7">
      <c r="A4034">
        <v>186</v>
      </c>
      <c r="B4034">
        <v>342</v>
      </c>
      <c r="C4034">
        <v>40002</v>
      </c>
      <c r="D4034">
        <v>3004775</v>
      </c>
      <c r="E4034">
        <v>30</v>
      </c>
      <c r="F4034">
        <v>3334</v>
      </c>
      <c r="G4034">
        <v>4</v>
      </c>
    </row>
    <row r="4035" hidden="1" spans="1:7">
      <c r="A4035">
        <v>205</v>
      </c>
      <c r="B4035">
        <v>151</v>
      </c>
      <c r="C4035">
        <v>75880</v>
      </c>
      <c r="D4035">
        <v>3737782</v>
      </c>
      <c r="E4035">
        <v>117</v>
      </c>
      <c r="F4035">
        <v>3847</v>
      </c>
      <c r="G4035">
        <v>4</v>
      </c>
    </row>
    <row r="4036" hidden="1" spans="1:7">
      <c r="A4036">
        <v>203</v>
      </c>
      <c r="B4036">
        <v>634</v>
      </c>
      <c r="C4036">
        <v>103298</v>
      </c>
      <c r="D4036">
        <v>16732699</v>
      </c>
      <c r="E4036">
        <v>31</v>
      </c>
      <c r="F4036">
        <v>12329</v>
      </c>
      <c r="G4036">
        <v>4</v>
      </c>
    </row>
    <row r="4037" hidden="1" spans="1:7">
      <c r="A4037">
        <v>306</v>
      </c>
      <c r="B4037">
        <v>1920</v>
      </c>
      <c r="C4037">
        <v>380630</v>
      </c>
      <c r="D4037">
        <v>15708757</v>
      </c>
      <c r="E4037">
        <v>1</v>
      </c>
      <c r="F4037">
        <v>18528</v>
      </c>
      <c r="G4037">
        <v>4</v>
      </c>
    </row>
    <row r="4038" hidden="1" spans="1:7">
      <c r="A4038">
        <v>137</v>
      </c>
      <c r="B4038">
        <v>1147</v>
      </c>
      <c r="C4038">
        <v>51799</v>
      </c>
      <c r="D4038">
        <v>3377519</v>
      </c>
      <c r="E4038">
        <v>33</v>
      </c>
      <c r="F4038">
        <v>5891</v>
      </c>
      <c r="G4038">
        <v>4</v>
      </c>
    </row>
    <row r="4039" hidden="1" spans="1:7">
      <c r="A4039">
        <v>365</v>
      </c>
      <c r="B4039">
        <v>1372</v>
      </c>
      <c r="C4039">
        <v>98370</v>
      </c>
      <c r="D4039">
        <v>4253086</v>
      </c>
      <c r="E4039">
        <v>64</v>
      </c>
      <c r="F4039">
        <v>6081</v>
      </c>
      <c r="G4039">
        <v>4</v>
      </c>
    </row>
    <row r="4040" hidden="1" spans="1:7">
      <c r="A4040">
        <v>264</v>
      </c>
      <c r="B4040">
        <v>1561</v>
      </c>
      <c r="C4040">
        <v>59135</v>
      </c>
      <c r="D4040">
        <v>3220235</v>
      </c>
      <c r="E4040">
        <v>174</v>
      </c>
      <c r="F4040">
        <v>3157</v>
      </c>
      <c r="G4040">
        <v>4</v>
      </c>
    </row>
    <row r="4041" hidden="1" spans="1:7">
      <c r="A4041">
        <v>425</v>
      </c>
      <c r="B4041">
        <v>1627</v>
      </c>
      <c r="C4041">
        <v>131780</v>
      </c>
      <c r="D4041">
        <v>5461701</v>
      </c>
      <c r="E4041">
        <v>28</v>
      </c>
      <c r="F4041">
        <v>8464</v>
      </c>
      <c r="G4041">
        <v>4</v>
      </c>
    </row>
    <row r="4042" hidden="1" spans="1:7">
      <c r="A4042">
        <v>246</v>
      </c>
      <c r="B4042">
        <v>1746</v>
      </c>
      <c r="C4042">
        <v>119184</v>
      </c>
      <c r="D4042">
        <v>7790004</v>
      </c>
      <c r="E4042">
        <v>60</v>
      </c>
      <c r="F4042">
        <v>10269</v>
      </c>
      <c r="G4042">
        <v>4</v>
      </c>
    </row>
    <row r="4043" hidden="1" spans="1:7">
      <c r="A4043">
        <v>282</v>
      </c>
      <c r="B4043">
        <v>478</v>
      </c>
      <c r="C4043">
        <v>79990</v>
      </c>
      <c r="D4043">
        <v>3723321</v>
      </c>
      <c r="E4043">
        <v>127</v>
      </c>
      <c r="F4043">
        <v>6757</v>
      </c>
      <c r="G4043">
        <v>4</v>
      </c>
    </row>
    <row r="4044" hidden="1" spans="1:7">
      <c r="A4044">
        <v>195</v>
      </c>
      <c r="B4044">
        <v>475</v>
      </c>
      <c r="C4044">
        <v>64170</v>
      </c>
      <c r="D4044">
        <v>3325849</v>
      </c>
      <c r="E4044">
        <v>11</v>
      </c>
      <c r="F4044">
        <v>6154</v>
      </c>
      <c r="G4044">
        <v>4</v>
      </c>
    </row>
    <row r="4045" hidden="1" spans="1:7">
      <c r="A4045">
        <v>514</v>
      </c>
      <c r="B4045">
        <v>1688</v>
      </c>
      <c r="C4045">
        <v>136915</v>
      </c>
      <c r="D4045">
        <v>7058431</v>
      </c>
      <c r="E4045">
        <v>27</v>
      </c>
      <c r="F4045">
        <v>10904</v>
      </c>
      <c r="G4045">
        <v>4</v>
      </c>
    </row>
    <row r="4046" hidden="1" spans="1:7">
      <c r="A4046">
        <v>416</v>
      </c>
      <c r="B4046">
        <v>3459</v>
      </c>
      <c r="C4046">
        <v>221400</v>
      </c>
      <c r="D4046">
        <v>10452617</v>
      </c>
      <c r="E4046">
        <v>62</v>
      </c>
      <c r="F4046">
        <v>12251</v>
      </c>
      <c r="G4046">
        <v>4</v>
      </c>
    </row>
    <row r="4047" hidden="1" spans="1:7">
      <c r="A4047">
        <v>836</v>
      </c>
      <c r="B4047">
        <v>4703</v>
      </c>
      <c r="C4047">
        <v>363360</v>
      </c>
      <c r="D4047">
        <v>30297988</v>
      </c>
      <c r="E4047">
        <v>79</v>
      </c>
      <c r="F4047">
        <v>29027</v>
      </c>
      <c r="G4047">
        <v>4</v>
      </c>
    </row>
    <row r="4048" hidden="1" spans="1:7">
      <c r="A4048">
        <v>197</v>
      </c>
      <c r="B4048">
        <v>867</v>
      </c>
      <c r="C4048">
        <v>192458</v>
      </c>
      <c r="D4048">
        <v>11545260</v>
      </c>
      <c r="E4048">
        <v>68</v>
      </c>
      <c r="F4048">
        <v>8643</v>
      </c>
      <c r="G4048">
        <v>4</v>
      </c>
    </row>
    <row r="4049" hidden="1" spans="1:7">
      <c r="A4049">
        <v>179</v>
      </c>
      <c r="B4049">
        <v>1328</v>
      </c>
      <c r="C4049">
        <v>321574</v>
      </c>
      <c r="D4049">
        <v>22857937</v>
      </c>
      <c r="E4049">
        <v>17</v>
      </c>
      <c r="F4049">
        <v>20190</v>
      </c>
      <c r="G4049">
        <v>4</v>
      </c>
    </row>
    <row r="4050" hidden="1" spans="1:7">
      <c r="A4050">
        <v>256</v>
      </c>
      <c r="B4050">
        <v>1276</v>
      </c>
      <c r="C4050">
        <v>113155</v>
      </c>
      <c r="D4050">
        <v>5334980</v>
      </c>
      <c r="E4050">
        <v>2</v>
      </c>
      <c r="F4050">
        <v>7113</v>
      </c>
      <c r="G4050">
        <v>4</v>
      </c>
    </row>
    <row r="4051" hidden="1" spans="1:7">
      <c r="A4051">
        <v>95</v>
      </c>
      <c r="B4051">
        <v>1500</v>
      </c>
      <c r="C4051">
        <v>115042</v>
      </c>
      <c r="D4051">
        <v>7000007</v>
      </c>
      <c r="E4051">
        <v>127</v>
      </c>
      <c r="F4051">
        <v>5650</v>
      </c>
      <c r="G4051">
        <v>4</v>
      </c>
    </row>
    <row r="4052" hidden="1" spans="1:7">
      <c r="A4052">
        <v>263</v>
      </c>
      <c r="B4052">
        <v>3424</v>
      </c>
      <c r="C4052">
        <v>374401</v>
      </c>
      <c r="D4052">
        <v>98768968</v>
      </c>
      <c r="E4052">
        <v>93</v>
      </c>
      <c r="F4052">
        <v>15333</v>
      </c>
      <c r="G4052">
        <v>4</v>
      </c>
    </row>
    <row r="4053" hidden="1" spans="1:7">
      <c r="A4053">
        <v>278</v>
      </c>
      <c r="B4053">
        <v>2036</v>
      </c>
      <c r="C4053">
        <v>179438</v>
      </c>
      <c r="D4053">
        <v>8761074</v>
      </c>
      <c r="E4053">
        <v>2943</v>
      </c>
      <c r="F4053">
        <v>13781</v>
      </c>
      <c r="G4053">
        <v>4</v>
      </c>
    </row>
    <row r="4054" hidden="1" spans="1:7">
      <c r="A4054">
        <v>969</v>
      </c>
      <c r="B4054">
        <v>1254</v>
      </c>
      <c r="C4054">
        <v>214693</v>
      </c>
      <c r="D4054">
        <v>7468848</v>
      </c>
      <c r="E4054">
        <v>28</v>
      </c>
      <c r="F4054">
        <v>16463</v>
      </c>
      <c r="G4054">
        <v>4</v>
      </c>
    </row>
    <row r="4055" hidden="1" spans="1:7">
      <c r="A4055">
        <v>204</v>
      </c>
      <c r="B4055">
        <v>1322</v>
      </c>
      <c r="C4055">
        <v>255580</v>
      </c>
      <c r="D4055">
        <v>13430800</v>
      </c>
      <c r="E4055">
        <v>43</v>
      </c>
      <c r="F4055">
        <v>15699</v>
      </c>
      <c r="G4055">
        <v>4</v>
      </c>
    </row>
    <row r="4056" hidden="1" spans="1:7">
      <c r="A4056">
        <v>425</v>
      </c>
      <c r="B4056">
        <v>2433</v>
      </c>
      <c r="C4056">
        <v>370078</v>
      </c>
      <c r="D4056">
        <v>16488925</v>
      </c>
      <c r="E4056">
        <v>34</v>
      </c>
      <c r="F4056">
        <v>20560</v>
      </c>
      <c r="G4056">
        <v>4</v>
      </c>
    </row>
    <row r="4057" hidden="1" spans="1:7">
      <c r="A4057">
        <v>75</v>
      </c>
      <c r="B4057">
        <v>621</v>
      </c>
      <c r="C4057">
        <v>90585</v>
      </c>
      <c r="D4057">
        <v>2609564</v>
      </c>
      <c r="E4057">
        <v>129</v>
      </c>
      <c r="F4057">
        <v>6162</v>
      </c>
      <c r="G4057">
        <v>4</v>
      </c>
    </row>
    <row r="4058" hidden="1" spans="1:7">
      <c r="A4058">
        <v>513</v>
      </c>
      <c r="B4058">
        <v>934</v>
      </c>
      <c r="C4058">
        <v>156335</v>
      </c>
      <c r="D4058">
        <v>3180455</v>
      </c>
      <c r="E4058">
        <v>3</v>
      </c>
      <c r="F4058">
        <v>10435</v>
      </c>
      <c r="G4058">
        <v>4</v>
      </c>
    </row>
    <row r="4059" hidden="1" spans="1:7">
      <c r="A4059">
        <v>67</v>
      </c>
      <c r="B4059">
        <v>534</v>
      </c>
      <c r="C4059">
        <v>100191</v>
      </c>
      <c r="D4059">
        <v>5295460</v>
      </c>
      <c r="E4059">
        <v>4</v>
      </c>
      <c r="F4059">
        <v>6666</v>
      </c>
      <c r="G4059">
        <v>4</v>
      </c>
    </row>
    <row r="4060" hidden="1" spans="1:7">
      <c r="A4060">
        <v>259</v>
      </c>
      <c r="B4060">
        <v>1214</v>
      </c>
      <c r="C4060">
        <v>178816</v>
      </c>
      <c r="D4060">
        <v>9487079</v>
      </c>
      <c r="E4060">
        <v>9</v>
      </c>
      <c r="F4060">
        <v>13642</v>
      </c>
      <c r="G4060">
        <v>4</v>
      </c>
    </row>
    <row r="4061" hidden="1" spans="1:7">
      <c r="A4061">
        <v>147</v>
      </c>
      <c r="B4061">
        <v>1555</v>
      </c>
      <c r="C4061">
        <v>193440</v>
      </c>
      <c r="D4061">
        <v>2108508</v>
      </c>
      <c r="E4061">
        <v>47</v>
      </c>
      <c r="F4061">
        <v>5130</v>
      </c>
      <c r="G4061">
        <v>4</v>
      </c>
    </row>
    <row r="4062" hidden="1" spans="1:7">
      <c r="A4062">
        <v>322</v>
      </c>
      <c r="B4062">
        <v>1874</v>
      </c>
      <c r="C4062">
        <v>150752</v>
      </c>
      <c r="D4062">
        <v>7877124</v>
      </c>
      <c r="E4062">
        <v>23</v>
      </c>
      <c r="F4062">
        <v>8631</v>
      </c>
      <c r="G4062">
        <v>4</v>
      </c>
    </row>
    <row r="4063" hidden="1" spans="1:7">
      <c r="A4063">
        <v>246</v>
      </c>
      <c r="B4063">
        <v>897</v>
      </c>
      <c r="C4063">
        <v>215379</v>
      </c>
      <c r="D4063">
        <v>10536518</v>
      </c>
      <c r="E4063">
        <v>27</v>
      </c>
      <c r="F4063">
        <v>18274</v>
      </c>
      <c r="G4063">
        <v>4</v>
      </c>
    </row>
    <row r="4064" hidden="1" spans="1:7">
      <c r="A4064">
        <v>301</v>
      </c>
      <c r="B4064">
        <v>3539</v>
      </c>
      <c r="C4064">
        <v>349550</v>
      </c>
      <c r="D4064">
        <v>6024695</v>
      </c>
      <c r="E4064">
        <v>100</v>
      </c>
      <c r="F4064">
        <v>13221</v>
      </c>
      <c r="G4064">
        <v>4</v>
      </c>
    </row>
    <row r="4065" hidden="1" spans="1:7">
      <c r="A4065">
        <v>144</v>
      </c>
      <c r="B4065">
        <v>586</v>
      </c>
      <c r="C4065">
        <v>127115</v>
      </c>
      <c r="D4065">
        <v>5333871</v>
      </c>
      <c r="E4065">
        <v>105</v>
      </c>
      <c r="F4065">
        <v>11767</v>
      </c>
      <c r="G4065">
        <v>4</v>
      </c>
    </row>
    <row r="4066" hidden="1" spans="1:7">
      <c r="A4066">
        <v>268</v>
      </c>
      <c r="B4066">
        <v>2994</v>
      </c>
      <c r="C4066">
        <v>246760</v>
      </c>
      <c r="D4066">
        <v>15027523</v>
      </c>
      <c r="E4066">
        <v>335</v>
      </c>
      <c r="F4066">
        <v>20800</v>
      </c>
      <c r="G4066">
        <v>4</v>
      </c>
    </row>
    <row r="4067" hidden="1" spans="1:7">
      <c r="A4067">
        <v>190</v>
      </c>
      <c r="B4067">
        <v>1544</v>
      </c>
      <c r="C4067">
        <v>86350</v>
      </c>
      <c r="D4067">
        <v>2701768</v>
      </c>
      <c r="E4067">
        <v>41</v>
      </c>
      <c r="F4067">
        <v>7978</v>
      </c>
      <c r="G4067">
        <v>4</v>
      </c>
    </row>
    <row r="4068" hidden="1" spans="1:7">
      <c r="A4068">
        <v>514</v>
      </c>
      <c r="B4068">
        <v>453</v>
      </c>
      <c r="C4068">
        <v>62042</v>
      </c>
      <c r="D4068">
        <v>11373762</v>
      </c>
      <c r="E4068">
        <v>40</v>
      </c>
      <c r="F4068">
        <v>9250</v>
      </c>
      <c r="G4068">
        <v>4</v>
      </c>
    </row>
    <row r="4069" hidden="1" spans="1:7">
      <c r="A4069">
        <v>545</v>
      </c>
      <c r="B4069">
        <v>3563</v>
      </c>
      <c r="C4069">
        <v>548040</v>
      </c>
      <c r="D4069">
        <v>13036890</v>
      </c>
      <c r="E4069">
        <v>18</v>
      </c>
      <c r="F4069">
        <v>38171</v>
      </c>
      <c r="G4069">
        <v>4</v>
      </c>
    </row>
    <row r="4070" hidden="1" spans="1:7">
      <c r="A4070">
        <v>313</v>
      </c>
      <c r="B4070">
        <v>1129</v>
      </c>
      <c r="C4070">
        <v>312005</v>
      </c>
      <c r="D4070">
        <v>16160312</v>
      </c>
      <c r="E4070">
        <v>149</v>
      </c>
      <c r="F4070">
        <v>17690</v>
      </c>
      <c r="G4070">
        <v>4</v>
      </c>
    </row>
    <row r="4071" hidden="1" spans="1:7">
      <c r="A4071">
        <v>289</v>
      </c>
      <c r="B4071">
        <v>1793</v>
      </c>
      <c r="C4071">
        <v>184491</v>
      </c>
      <c r="D4071">
        <v>10691078</v>
      </c>
      <c r="E4071">
        <v>24</v>
      </c>
      <c r="F4071">
        <v>16670</v>
      </c>
      <c r="G4071">
        <v>4</v>
      </c>
    </row>
    <row r="4072" hidden="1" spans="1:7">
      <c r="A4072">
        <v>224</v>
      </c>
      <c r="B4072">
        <v>1438</v>
      </c>
      <c r="C4072">
        <v>188240</v>
      </c>
      <c r="D4072">
        <v>4777444</v>
      </c>
      <c r="E4072">
        <v>61</v>
      </c>
      <c r="F4072">
        <v>7201</v>
      </c>
      <c r="G4072">
        <v>4</v>
      </c>
    </row>
    <row r="4073" hidden="1" spans="1:7">
      <c r="A4073">
        <v>133</v>
      </c>
      <c r="B4073">
        <v>738</v>
      </c>
      <c r="C4073">
        <v>115379</v>
      </c>
      <c r="D4073">
        <v>4008710</v>
      </c>
      <c r="E4073">
        <v>36</v>
      </c>
      <c r="F4073">
        <v>7879</v>
      </c>
      <c r="G4073">
        <v>4</v>
      </c>
    </row>
    <row r="4074" hidden="1" spans="1:7">
      <c r="A4074">
        <v>213</v>
      </c>
      <c r="B4074">
        <v>393</v>
      </c>
      <c r="C4074">
        <v>57807</v>
      </c>
      <c r="D4074">
        <v>51581685</v>
      </c>
      <c r="E4074">
        <v>560</v>
      </c>
      <c r="F4074">
        <v>5846</v>
      </c>
      <c r="G4074">
        <v>4</v>
      </c>
    </row>
    <row r="4075" hidden="1" spans="1:7">
      <c r="A4075">
        <v>237</v>
      </c>
      <c r="B4075">
        <v>614</v>
      </c>
      <c r="C4075">
        <v>171110</v>
      </c>
      <c r="D4075">
        <v>15354069</v>
      </c>
      <c r="E4075">
        <v>32</v>
      </c>
      <c r="F4075">
        <v>15226</v>
      </c>
      <c r="G4075">
        <v>4</v>
      </c>
    </row>
    <row r="4076" hidden="1" spans="1:7">
      <c r="A4076">
        <v>125</v>
      </c>
      <c r="B4076">
        <v>816</v>
      </c>
      <c r="C4076">
        <v>160396</v>
      </c>
      <c r="D4076">
        <v>10308966</v>
      </c>
      <c r="E4076">
        <v>95</v>
      </c>
      <c r="F4076">
        <v>8598</v>
      </c>
      <c r="G4076">
        <v>4</v>
      </c>
    </row>
    <row r="4077" hidden="1" spans="1:7">
      <c r="A4077">
        <v>113</v>
      </c>
      <c r="B4077">
        <v>329</v>
      </c>
      <c r="C4077">
        <v>230338</v>
      </c>
      <c r="D4077">
        <v>41175611</v>
      </c>
      <c r="E4077">
        <v>128</v>
      </c>
      <c r="F4077">
        <v>26507</v>
      </c>
      <c r="G4077">
        <v>4</v>
      </c>
    </row>
    <row r="4078" hidden="1" spans="1:7">
      <c r="A4078">
        <v>172</v>
      </c>
      <c r="B4078">
        <v>958</v>
      </c>
      <c r="C4078">
        <v>193510</v>
      </c>
      <c r="D4078">
        <v>11766747</v>
      </c>
      <c r="E4078">
        <v>59</v>
      </c>
      <c r="F4078">
        <v>11817</v>
      </c>
      <c r="G4078">
        <v>4</v>
      </c>
    </row>
    <row r="4079" hidden="1" spans="1:7">
      <c r="A4079">
        <v>168</v>
      </c>
      <c r="B4079">
        <v>1811</v>
      </c>
      <c r="C4079">
        <v>109055</v>
      </c>
      <c r="D4079">
        <v>4550656</v>
      </c>
      <c r="E4079">
        <v>86</v>
      </c>
      <c r="F4079">
        <v>6704</v>
      </c>
      <c r="G4079">
        <v>4</v>
      </c>
    </row>
    <row r="4080" hidden="1" spans="1:7">
      <c r="A4080">
        <v>102</v>
      </c>
      <c r="B4080">
        <v>488</v>
      </c>
      <c r="C4080">
        <v>66445</v>
      </c>
      <c r="D4080">
        <v>3610162</v>
      </c>
      <c r="E4080">
        <v>15</v>
      </c>
      <c r="F4080">
        <v>3700</v>
      </c>
      <c r="G4080">
        <v>4</v>
      </c>
    </row>
    <row r="4081" hidden="1" spans="1:7">
      <c r="A4081">
        <v>1002</v>
      </c>
      <c r="B4081">
        <v>2954</v>
      </c>
      <c r="C4081">
        <v>303215</v>
      </c>
      <c r="D4081">
        <v>11136488</v>
      </c>
      <c r="E4081">
        <v>8</v>
      </c>
      <c r="F4081">
        <v>20558</v>
      </c>
      <c r="G4081">
        <v>5</v>
      </c>
    </row>
    <row r="4082" hidden="1" spans="1:7">
      <c r="A4082">
        <v>96</v>
      </c>
      <c r="B4082">
        <v>697</v>
      </c>
      <c r="C4082">
        <v>120972</v>
      </c>
      <c r="D4082">
        <v>3988858</v>
      </c>
      <c r="E4082">
        <v>15</v>
      </c>
      <c r="F4082">
        <v>8269</v>
      </c>
      <c r="G4082">
        <v>5</v>
      </c>
    </row>
    <row r="4083" hidden="1" spans="1:7">
      <c r="A4083">
        <v>74</v>
      </c>
      <c r="B4083">
        <v>387</v>
      </c>
      <c r="C4083">
        <v>79755</v>
      </c>
      <c r="D4083">
        <v>9653973</v>
      </c>
      <c r="E4083">
        <v>27</v>
      </c>
      <c r="F4083">
        <v>7001</v>
      </c>
      <c r="G4083">
        <v>5</v>
      </c>
    </row>
    <row r="4084" hidden="1" spans="1:7">
      <c r="A4084">
        <v>378</v>
      </c>
      <c r="B4084">
        <v>1508</v>
      </c>
      <c r="C4084">
        <v>109090</v>
      </c>
      <c r="D4084">
        <v>4020191</v>
      </c>
      <c r="E4084">
        <v>9</v>
      </c>
      <c r="F4084">
        <v>8000</v>
      </c>
      <c r="G4084">
        <v>5</v>
      </c>
    </row>
    <row r="4085" hidden="1" spans="1:7">
      <c r="A4085">
        <v>78</v>
      </c>
      <c r="B4085">
        <v>884</v>
      </c>
      <c r="C4085">
        <v>32115</v>
      </c>
      <c r="D4085">
        <v>901230</v>
      </c>
      <c r="E4085">
        <v>8</v>
      </c>
      <c r="F4085">
        <v>2106</v>
      </c>
      <c r="G4085">
        <v>5</v>
      </c>
    </row>
    <row r="4086" hidden="1" spans="1:7">
      <c r="A4086">
        <v>277</v>
      </c>
      <c r="B4086">
        <v>1564</v>
      </c>
      <c r="C4086">
        <v>174590</v>
      </c>
      <c r="D4086">
        <v>7285669</v>
      </c>
      <c r="E4086">
        <v>214</v>
      </c>
      <c r="F4086">
        <v>6607</v>
      </c>
      <c r="G4086">
        <v>5</v>
      </c>
    </row>
    <row r="4087" hidden="1" spans="1:7">
      <c r="A4087">
        <v>256</v>
      </c>
      <c r="B4087">
        <v>1613</v>
      </c>
      <c r="C4087">
        <v>64275</v>
      </c>
      <c r="D4087">
        <v>3708762</v>
      </c>
      <c r="E4087">
        <v>11</v>
      </c>
      <c r="F4087">
        <v>5919</v>
      </c>
      <c r="G4087">
        <v>5</v>
      </c>
    </row>
    <row r="4088" hidden="1" spans="1:7">
      <c r="A4088">
        <v>97</v>
      </c>
      <c r="B4088">
        <v>79</v>
      </c>
      <c r="C4088">
        <v>18675</v>
      </c>
      <c r="D4088">
        <v>2655796</v>
      </c>
      <c r="E4088">
        <v>117</v>
      </c>
      <c r="F4088">
        <v>3162</v>
      </c>
      <c r="G4088">
        <v>5</v>
      </c>
    </row>
    <row r="4089" hidden="1" spans="1:7">
      <c r="A4089">
        <v>412</v>
      </c>
      <c r="B4089">
        <v>1676</v>
      </c>
      <c r="C4089">
        <v>182140</v>
      </c>
      <c r="D4089">
        <v>25492645</v>
      </c>
      <c r="E4089">
        <v>38</v>
      </c>
      <c r="F4089">
        <v>14782</v>
      </c>
      <c r="G4089">
        <v>5</v>
      </c>
    </row>
    <row r="4090" hidden="1" spans="1:7">
      <c r="A4090">
        <v>125</v>
      </c>
      <c r="B4090">
        <v>852</v>
      </c>
      <c r="C4090">
        <v>65180</v>
      </c>
      <c r="D4090">
        <v>2325238</v>
      </c>
      <c r="E4090">
        <v>44</v>
      </c>
      <c r="F4090">
        <v>5367</v>
      </c>
      <c r="G4090">
        <v>5</v>
      </c>
    </row>
    <row r="4091" hidden="1" spans="1:7">
      <c r="A4091">
        <v>256</v>
      </c>
      <c r="B4091">
        <v>1509</v>
      </c>
      <c r="C4091">
        <v>265805</v>
      </c>
      <c r="D4091">
        <v>11149763</v>
      </c>
      <c r="E4091">
        <v>12</v>
      </c>
      <c r="F4091">
        <v>13822</v>
      </c>
      <c r="G4091">
        <v>5</v>
      </c>
    </row>
    <row r="4092" hidden="1" spans="1:7">
      <c r="A4092">
        <v>150</v>
      </c>
      <c r="B4092">
        <v>821</v>
      </c>
      <c r="C4092">
        <v>113776</v>
      </c>
      <c r="D4092">
        <v>6454098</v>
      </c>
      <c r="E4092">
        <v>5</v>
      </c>
      <c r="F4092">
        <v>5977</v>
      </c>
      <c r="G4092">
        <v>5</v>
      </c>
    </row>
    <row r="4093" hidden="1" spans="1:7">
      <c r="A4093">
        <v>118</v>
      </c>
      <c r="B4093">
        <v>635</v>
      </c>
      <c r="C4093">
        <v>83433</v>
      </c>
      <c r="D4093">
        <v>5902359</v>
      </c>
      <c r="E4093">
        <v>13</v>
      </c>
      <c r="F4093">
        <v>6463</v>
      </c>
      <c r="G4093">
        <v>5</v>
      </c>
    </row>
    <row r="4094" hidden="1" spans="1:7">
      <c r="A4094">
        <v>220</v>
      </c>
      <c r="B4094">
        <v>1335</v>
      </c>
      <c r="C4094">
        <v>217921</v>
      </c>
      <c r="D4094">
        <v>16465464</v>
      </c>
      <c r="E4094">
        <v>26</v>
      </c>
      <c r="F4094">
        <v>13430</v>
      </c>
      <c r="G4094">
        <v>5</v>
      </c>
    </row>
    <row r="4095" hidden="1" spans="1:7">
      <c r="A4095">
        <v>207</v>
      </c>
      <c r="B4095">
        <v>732</v>
      </c>
      <c r="C4095">
        <v>69490</v>
      </c>
      <c r="D4095">
        <v>4802711</v>
      </c>
      <c r="E4095">
        <v>3</v>
      </c>
      <c r="F4095">
        <v>3927</v>
      </c>
      <c r="G4095">
        <v>5</v>
      </c>
    </row>
    <row r="4096" hidden="1" spans="1:7">
      <c r="A4096">
        <v>290</v>
      </c>
      <c r="B4096">
        <v>693</v>
      </c>
      <c r="C4096">
        <v>114963</v>
      </c>
      <c r="D4096">
        <v>8135392</v>
      </c>
      <c r="E4096">
        <v>49</v>
      </c>
      <c r="F4096">
        <v>7951</v>
      </c>
      <c r="G4096">
        <v>5</v>
      </c>
    </row>
    <row r="4097" hidden="1" spans="1:7">
      <c r="A4097">
        <v>91</v>
      </c>
      <c r="B4097">
        <v>166</v>
      </c>
      <c r="C4097">
        <v>24495</v>
      </c>
      <c r="D4097">
        <v>1906935</v>
      </c>
      <c r="E4097">
        <v>5</v>
      </c>
      <c r="F4097">
        <v>4421</v>
      </c>
      <c r="G4097">
        <v>5</v>
      </c>
    </row>
    <row r="4098" hidden="1" spans="1:7">
      <c r="A4098">
        <v>787</v>
      </c>
      <c r="B4098">
        <v>1029</v>
      </c>
      <c r="C4098">
        <v>120235</v>
      </c>
      <c r="D4098">
        <v>5844980</v>
      </c>
      <c r="E4098">
        <v>9</v>
      </c>
      <c r="F4098">
        <v>13130</v>
      </c>
      <c r="G4098">
        <v>5</v>
      </c>
    </row>
    <row r="4099" hidden="1" spans="1:7">
      <c r="A4099">
        <v>471</v>
      </c>
      <c r="B4099">
        <v>1853</v>
      </c>
      <c r="C4099">
        <v>238392</v>
      </c>
      <c r="D4099">
        <v>15370245</v>
      </c>
      <c r="E4099">
        <v>24</v>
      </c>
      <c r="F4099">
        <v>17569</v>
      </c>
      <c r="G4099">
        <v>5</v>
      </c>
    </row>
    <row r="4100" hidden="1" spans="1:7">
      <c r="A4100">
        <v>701</v>
      </c>
      <c r="B4100">
        <v>1153</v>
      </c>
      <c r="C4100">
        <v>90070</v>
      </c>
      <c r="D4100">
        <v>7803307</v>
      </c>
      <c r="E4100">
        <v>31</v>
      </c>
      <c r="F4100">
        <v>10606</v>
      </c>
      <c r="G4100">
        <v>5</v>
      </c>
    </row>
    <row r="4101" hidden="1" spans="1:7">
      <c r="A4101">
        <v>328</v>
      </c>
      <c r="B4101">
        <v>1361</v>
      </c>
      <c r="C4101">
        <v>210700</v>
      </c>
      <c r="D4101">
        <v>10105020</v>
      </c>
      <c r="E4101">
        <v>48</v>
      </c>
      <c r="F4101">
        <v>10887</v>
      </c>
      <c r="G4101">
        <v>5</v>
      </c>
    </row>
    <row r="4102" hidden="1" spans="1:7">
      <c r="A4102">
        <v>371</v>
      </c>
      <c r="B4102">
        <v>253</v>
      </c>
      <c r="C4102">
        <v>70476</v>
      </c>
      <c r="D4102">
        <v>4678098</v>
      </c>
      <c r="E4102">
        <v>24</v>
      </c>
      <c r="F4102">
        <v>6686</v>
      </c>
      <c r="G4102">
        <v>5</v>
      </c>
    </row>
    <row r="4103" hidden="1" spans="1:7">
      <c r="A4103">
        <v>563</v>
      </c>
      <c r="B4103">
        <v>2337</v>
      </c>
      <c r="C4103">
        <v>231740</v>
      </c>
      <c r="D4103">
        <v>8286536</v>
      </c>
      <c r="E4103">
        <v>53</v>
      </c>
      <c r="F4103">
        <v>13280</v>
      </c>
      <c r="G4103">
        <v>5</v>
      </c>
    </row>
    <row r="4104" hidden="1" spans="1:7">
      <c r="A4104">
        <v>353</v>
      </c>
      <c r="B4104">
        <v>1821</v>
      </c>
      <c r="C4104">
        <v>184849</v>
      </c>
      <c r="D4104">
        <v>8597204</v>
      </c>
      <c r="E4104">
        <v>86</v>
      </c>
      <c r="F4104">
        <v>11110</v>
      </c>
      <c r="G4104">
        <v>5</v>
      </c>
    </row>
    <row r="4105" hidden="1" spans="1:7">
      <c r="A4105">
        <v>189</v>
      </c>
      <c r="B4105">
        <v>354</v>
      </c>
      <c r="C4105">
        <v>41017</v>
      </c>
      <c r="D4105">
        <v>3093437</v>
      </c>
      <c r="E4105">
        <v>31</v>
      </c>
      <c r="F4105">
        <v>3406</v>
      </c>
      <c r="G4105">
        <v>5</v>
      </c>
    </row>
    <row r="4106" hidden="1" spans="1:7">
      <c r="A4106">
        <v>209</v>
      </c>
      <c r="B4106">
        <v>151</v>
      </c>
      <c r="C4106">
        <v>77295</v>
      </c>
      <c r="D4106">
        <v>3831097</v>
      </c>
      <c r="E4106">
        <v>117</v>
      </c>
      <c r="F4106">
        <v>3922</v>
      </c>
      <c r="G4106">
        <v>5</v>
      </c>
    </row>
    <row r="4107" hidden="1" spans="1:7">
      <c r="A4107">
        <v>206</v>
      </c>
      <c r="B4107">
        <v>642</v>
      </c>
      <c r="C4107">
        <v>105088</v>
      </c>
      <c r="D4107">
        <v>16955444</v>
      </c>
      <c r="E4107">
        <v>31</v>
      </c>
      <c r="F4107">
        <v>12453</v>
      </c>
      <c r="G4107">
        <v>5</v>
      </c>
    </row>
    <row r="4108" hidden="1" spans="1:7">
      <c r="A4108">
        <v>312</v>
      </c>
      <c r="B4108">
        <v>1984</v>
      </c>
      <c r="C4108">
        <v>390400</v>
      </c>
      <c r="D4108">
        <v>15981608</v>
      </c>
      <c r="E4108">
        <v>1</v>
      </c>
      <c r="F4108">
        <v>18844</v>
      </c>
      <c r="G4108">
        <v>5</v>
      </c>
    </row>
    <row r="4109" hidden="1" spans="1:7">
      <c r="A4109">
        <v>139</v>
      </c>
      <c r="B4109">
        <v>1151</v>
      </c>
      <c r="C4109">
        <v>52579</v>
      </c>
      <c r="D4109">
        <v>3467377</v>
      </c>
      <c r="E4109">
        <v>33</v>
      </c>
      <c r="F4109">
        <v>5967</v>
      </c>
      <c r="G4109">
        <v>5</v>
      </c>
    </row>
    <row r="4110" hidden="1" spans="1:7">
      <c r="A4110">
        <v>378</v>
      </c>
      <c r="B4110">
        <v>1429</v>
      </c>
      <c r="C4110">
        <v>102145</v>
      </c>
      <c r="D4110">
        <v>4374664</v>
      </c>
      <c r="E4110">
        <v>64</v>
      </c>
      <c r="F4110">
        <v>6195</v>
      </c>
      <c r="G4110">
        <v>5</v>
      </c>
    </row>
    <row r="4111" hidden="1" spans="1:7">
      <c r="A4111">
        <v>275</v>
      </c>
      <c r="B4111">
        <v>1626</v>
      </c>
      <c r="C4111">
        <v>61550</v>
      </c>
      <c r="D4111">
        <v>3332147</v>
      </c>
      <c r="E4111">
        <v>174</v>
      </c>
      <c r="F4111">
        <v>3248</v>
      </c>
      <c r="G4111">
        <v>5</v>
      </c>
    </row>
    <row r="4112" hidden="1" spans="1:7">
      <c r="A4112">
        <v>441</v>
      </c>
      <c r="B4112">
        <v>1662</v>
      </c>
      <c r="C4112">
        <v>137355</v>
      </c>
      <c r="D4112">
        <v>5613046</v>
      </c>
      <c r="E4112">
        <v>28</v>
      </c>
      <c r="F4112">
        <v>8647</v>
      </c>
      <c r="G4112">
        <v>5</v>
      </c>
    </row>
    <row r="4113" hidden="1" spans="1:7">
      <c r="A4113">
        <v>255</v>
      </c>
      <c r="B4113">
        <v>1777</v>
      </c>
      <c r="C4113">
        <v>122649</v>
      </c>
      <c r="D4113">
        <v>8030442</v>
      </c>
      <c r="E4113">
        <v>63</v>
      </c>
      <c r="F4113">
        <v>10488</v>
      </c>
      <c r="G4113">
        <v>5</v>
      </c>
    </row>
    <row r="4114" hidden="1" spans="1:7">
      <c r="A4114">
        <v>287</v>
      </c>
      <c r="B4114">
        <v>492</v>
      </c>
      <c r="C4114">
        <v>81645</v>
      </c>
      <c r="D4114">
        <v>3835287</v>
      </c>
      <c r="E4114">
        <v>129</v>
      </c>
      <c r="F4114">
        <v>6888</v>
      </c>
      <c r="G4114">
        <v>5</v>
      </c>
    </row>
    <row r="4115" hidden="1" spans="1:7">
      <c r="A4115">
        <v>205</v>
      </c>
      <c r="B4115">
        <v>490</v>
      </c>
      <c r="C4115">
        <v>66840</v>
      </c>
      <c r="D4115">
        <v>3433024</v>
      </c>
      <c r="E4115">
        <v>11</v>
      </c>
      <c r="F4115">
        <v>6333</v>
      </c>
      <c r="G4115">
        <v>5</v>
      </c>
    </row>
    <row r="4116" hidden="1" spans="1:7">
      <c r="A4116">
        <v>524</v>
      </c>
      <c r="B4116">
        <v>1714</v>
      </c>
      <c r="C4116">
        <v>140455</v>
      </c>
      <c r="D4116">
        <v>7268809</v>
      </c>
      <c r="E4116">
        <v>27</v>
      </c>
      <c r="F4116">
        <v>11080</v>
      </c>
      <c r="G4116">
        <v>5</v>
      </c>
    </row>
    <row r="4117" hidden="1" spans="1:7">
      <c r="A4117">
        <v>429</v>
      </c>
      <c r="B4117">
        <v>3578</v>
      </c>
      <c r="C4117">
        <v>231480</v>
      </c>
      <c r="D4117">
        <v>10804233</v>
      </c>
      <c r="E4117">
        <v>63</v>
      </c>
      <c r="F4117">
        <v>12597</v>
      </c>
      <c r="G4117">
        <v>5</v>
      </c>
    </row>
    <row r="4118" hidden="1" spans="1:7">
      <c r="A4118">
        <v>852</v>
      </c>
      <c r="B4118">
        <v>4789</v>
      </c>
      <c r="C4118">
        <v>371140</v>
      </c>
      <c r="D4118">
        <v>30977646</v>
      </c>
      <c r="E4118">
        <v>79</v>
      </c>
      <c r="F4118">
        <v>29318</v>
      </c>
      <c r="G4118">
        <v>5</v>
      </c>
    </row>
    <row r="4119" hidden="1" spans="1:7">
      <c r="A4119">
        <v>201</v>
      </c>
      <c r="B4119">
        <v>879</v>
      </c>
      <c r="C4119">
        <v>200663</v>
      </c>
      <c r="D4119">
        <v>11642605</v>
      </c>
      <c r="E4119">
        <v>68</v>
      </c>
      <c r="F4119">
        <v>8715</v>
      </c>
      <c r="G4119">
        <v>5</v>
      </c>
    </row>
    <row r="4120" hidden="1" spans="1:7">
      <c r="A4120">
        <v>184</v>
      </c>
      <c r="B4120">
        <v>1364</v>
      </c>
      <c r="C4120">
        <v>326944</v>
      </c>
      <c r="D4120">
        <v>23445319</v>
      </c>
      <c r="E4120">
        <v>17</v>
      </c>
      <c r="F4120">
        <v>20404</v>
      </c>
      <c r="G4120">
        <v>5</v>
      </c>
    </row>
    <row r="4121" hidden="1" spans="1:7">
      <c r="A4121">
        <v>272</v>
      </c>
      <c r="B4121">
        <v>1319</v>
      </c>
      <c r="C4121">
        <v>119910</v>
      </c>
      <c r="D4121">
        <v>5515156</v>
      </c>
      <c r="E4121">
        <v>2</v>
      </c>
      <c r="F4121">
        <v>7305</v>
      </c>
      <c r="G4121">
        <v>5</v>
      </c>
    </row>
    <row r="4122" hidden="1" spans="1:7">
      <c r="A4122">
        <v>103</v>
      </c>
      <c r="B4122">
        <v>1531</v>
      </c>
      <c r="C4122">
        <v>120957</v>
      </c>
      <c r="D4122">
        <v>7243865</v>
      </c>
      <c r="E4122">
        <v>128</v>
      </c>
      <c r="F4122">
        <v>5754</v>
      </c>
      <c r="G4122">
        <v>5</v>
      </c>
    </row>
    <row r="4123" hidden="1" spans="1:7">
      <c r="A4123">
        <v>267</v>
      </c>
      <c r="B4123">
        <v>3460</v>
      </c>
      <c r="C4123">
        <v>377231</v>
      </c>
      <c r="D4123">
        <v>99471774</v>
      </c>
      <c r="E4123">
        <v>96</v>
      </c>
      <c r="F4123">
        <v>15439</v>
      </c>
      <c r="G4123">
        <v>5</v>
      </c>
    </row>
    <row r="4124" hidden="1" spans="1:7">
      <c r="A4124">
        <v>284</v>
      </c>
      <c r="B4124">
        <v>2059</v>
      </c>
      <c r="C4124">
        <v>184143</v>
      </c>
      <c r="D4124">
        <v>9012405</v>
      </c>
      <c r="E4124">
        <v>2973</v>
      </c>
      <c r="F4124">
        <v>14110</v>
      </c>
      <c r="G4124">
        <v>5</v>
      </c>
    </row>
    <row r="4125" hidden="1" spans="1:7">
      <c r="A4125">
        <v>1008</v>
      </c>
      <c r="B4125">
        <v>1288</v>
      </c>
      <c r="C4125">
        <v>221668</v>
      </c>
      <c r="D4125">
        <v>7696179</v>
      </c>
      <c r="E4125">
        <v>28</v>
      </c>
      <c r="F4125">
        <v>16791</v>
      </c>
      <c r="G4125">
        <v>5</v>
      </c>
    </row>
    <row r="4126" hidden="1" spans="1:7">
      <c r="A4126">
        <v>206</v>
      </c>
      <c r="B4126">
        <v>1337</v>
      </c>
      <c r="C4126">
        <v>257620</v>
      </c>
      <c r="D4126">
        <v>13720912</v>
      </c>
      <c r="E4126">
        <v>43</v>
      </c>
      <c r="F4126">
        <v>15801</v>
      </c>
      <c r="G4126">
        <v>5</v>
      </c>
    </row>
    <row r="4127" hidden="1" spans="1:7">
      <c r="A4127">
        <v>434</v>
      </c>
      <c r="B4127">
        <v>2475</v>
      </c>
      <c r="C4127">
        <v>375578</v>
      </c>
      <c r="D4127">
        <v>16833717</v>
      </c>
      <c r="E4127">
        <v>34</v>
      </c>
      <c r="F4127">
        <v>20695</v>
      </c>
      <c r="G4127">
        <v>5</v>
      </c>
    </row>
    <row r="4128" hidden="1" spans="1:7">
      <c r="A4128">
        <v>77</v>
      </c>
      <c r="B4128">
        <v>639</v>
      </c>
      <c r="C4128">
        <v>93435</v>
      </c>
      <c r="D4128">
        <v>2714895</v>
      </c>
      <c r="E4128">
        <v>129</v>
      </c>
      <c r="F4128">
        <v>6246</v>
      </c>
      <c r="G4128">
        <v>5</v>
      </c>
    </row>
    <row r="4129" hidden="1" spans="1:7">
      <c r="A4129">
        <v>520</v>
      </c>
      <c r="B4129">
        <v>948</v>
      </c>
      <c r="C4129">
        <v>161960</v>
      </c>
      <c r="D4129">
        <v>3290402</v>
      </c>
      <c r="E4129">
        <v>3</v>
      </c>
      <c r="F4129">
        <v>10803</v>
      </c>
      <c r="G4129">
        <v>5</v>
      </c>
    </row>
    <row r="4130" hidden="1" spans="1:7">
      <c r="A4130">
        <v>68</v>
      </c>
      <c r="B4130">
        <v>540</v>
      </c>
      <c r="C4130">
        <v>101741</v>
      </c>
      <c r="D4130">
        <v>5409774</v>
      </c>
      <c r="E4130">
        <v>5</v>
      </c>
      <c r="F4130">
        <v>6714</v>
      </c>
      <c r="G4130">
        <v>5</v>
      </c>
    </row>
    <row r="4131" hidden="1" spans="1:7">
      <c r="A4131">
        <v>260</v>
      </c>
      <c r="B4131">
        <v>1248</v>
      </c>
      <c r="C4131">
        <v>184031</v>
      </c>
      <c r="D4131">
        <v>9772475</v>
      </c>
      <c r="E4131">
        <v>9</v>
      </c>
      <c r="F4131">
        <v>13793</v>
      </c>
      <c r="G4131">
        <v>5</v>
      </c>
    </row>
    <row r="4132" hidden="1" spans="1:7">
      <c r="A4132">
        <v>152</v>
      </c>
      <c r="B4132">
        <v>1587</v>
      </c>
      <c r="C4132">
        <v>199620</v>
      </c>
      <c r="D4132">
        <v>2213624</v>
      </c>
      <c r="E4132">
        <v>47</v>
      </c>
      <c r="F4132">
        <v>5311</v>
      </c>
      <c r="G4132">
        <v>5</v>
      </c>
    </row>
    <row r="4133" hidden="1" spans="1:7">
      <c r="A4133">
        <v>326</v>
      </c>
      <c r="B4133">
        <v>1905</v>
      </c>
      <c r="C4133">
        <v>160632</v>
      </c>
      <c r="D4133">
        <v>8061405</v>
      </c>
      <c r="E4133">
        <v>23</v>
      </c>
      <c r="F4133">
        <v>8801</v>
      </c>
      <c r="G4133">
        <v>5</v>
      </c>
    </row>
    <row r="4134" hidden="1" spans="1:7">
      <c r="A4134">
        <v>248</v>
      </c>
      <c r="B4134">
        <v>913</v>
      </c>
      <c r="C4134">
        <v>219029</v>
      </c>
      <c r="D4134">
        <v>10847209</v>
      </c>
      <c r="E4134">
        <v>27</v>
      </c>
      <c r="F4134">
        <v>18625</v>
      </c>
      <c r="G4134">
        <v>5</v>
      </c>
    </row>
    <row r="4135" hidden="1" spans="1:7">
      <c r="A4135">
        <v>319</v>
      </c>
      <c r="B4135">
        <v>3634</v>
      </c>
      <c r="C4135">
        <v>363385</v>
      </c>
      <c r="D4135">
        <v>6250685</v>
      </c>
      <c r="E4135">
        <v>100</v>
      </c>
      <c r="F4135">
        <v>13462</v>
      </c>
      <c r="G4135">
        <v>5</v>
      </c>
    </row>
    <row r="4136" hidden="1" spans="1:7">
      <c r="A4136">
        <v>148</v>
      </c>
      <c r="B4136">
        <v>614</v>
      </c>
      <c r="C4136">
        <v>135045</v>
      </c>
      <c r="D4136">
        <v>5532847</v>
      </c>
      <c r="E4136">
        <v>105</v>
      </c>
      <c r="F4136">
        <v>12015</v>
      </c>
      <c r="G4136">
        <v>5</v>
      </c>
    </row>
    <row r="4137" hidden="1" spans="1:7">
      <c r="A4137">
        <v>279</v>
      </c>
      <c r="B4137">
        <v>3046</v>
      </c>
      <c r="C4137">
        <v>253760</v>
      </c>
      <c r="D4137">
        <v>15556418</v>
      </c>
      <c r="E4137">
        <v>345</v>
      </c>
      <c r="F4137">
        <v>21305</v>
      </c>
      <c r="G4137">
        <v>5</v>
      </c>
    </row>
    <row r="4138" hidden="1" spans="1:7">
      <c r="A4138">
        <v>194</v>
      </c>
      <c r="B4138">
        <v>1563</v>
      </c>
      <c r="C4138">
        <v>90820</v>
      </c>
      <c r="D4138">
        <v>2828475</v>
      </c>
      <c r="E4138">
        <v>41</v>
      </c>
      <c r="F4138">
        <v>8242</v>
      </c>
      <c r="G4138">
        <v>5</v>
      </c>
    </row>
    <row r="4139" hidden="1" spans="1:7">
      <c r="A4139">
        <v>516</v>
      </c>
      <c r="B4139">
        <v>478</v>
      </c>
      <c r="C4139">
        <v>65307</v>
      </c>
      <c r="D4139">
        <v>11516919</v>
      </c>
      <c r="E4139">
        <v>40</v>
      </c>
      <c r="F4139">
        <v>9360</v>
      </c>
      <c r="G4139">
        <v>5</v>
      </c>
    </row>
    <row r="4140" hidden="1" spans="1:7">
      <c r="A4140">
        <v>553</v>
      </c>
      <c r="B4140">
        <v>3610</v>
      </c>
      <c r="C4140">
        <v>564540</v>
      </c>
      <c r="D4140">
        <v>13505816</v>
      </c>
      <c r="E4140">
        <v>18</v>
      </c>
      <c r="F4140">
        <v>38712</v>
      </c>
      <c r="G4140">
        <v>5</v>
      </c>
    </row>
    <row r="4141" hidden="1" spans="1:7">
      <c r="A4141">
        <v>323</v>
      </c>
      <c r="B4141">
        <v>1149</v>
      </c>
      <c r="C4141">
        <v>320935</v>
      </c>
      <c r="D4141">
        <v>16621766</v>
      </c>
      <c r="E4141">
        <v>151</v>
      </c>
      <c r="F4141">
        <v>17911</v>
      </c>
      <c r="G4141">
        <v>5</v>
      </c>
    </row>
    <row r="4142" hidden="1" spans="1:7">
      <c r="A4142">
        <v>299</v>
      </c>
      <c r="B4142">
        <v>1811</v>
      </c>
      <c r="C4142">
        <v>188426</v>
      </c>
      <c r="D4142">
        <v>11122864</v>
      </c>
      <c r="E4142">
        <v>24</v>
      </c>
      <c r="F4142">
        <v>16872</v>
      </c>
      <c r="G4142">
        <v>5</v>
      </c>
    </row>
    <row r="4143" hidden="1" spans="1:7">
      <c r="A4143">
        <v>228</v>
      </c>
      <c r="B4143">
        <v>1475</v>
      </c>
      <c r="C4143">
        <v>196375</v>
      </c>
      <c r="D4143">
        <v>5001497</v>
      </c>
      <c r="E4143">
        <v>63</v>
      </c>
      <c r="F4143">
        <v>7328</v>
      </c>
      <c r="G4143">
        <v>5</v>
      </c>
    </row>
    <row r="4144" hidden="1" spans="1:7">
      <c r="A4144">
        <v>140</v>
      </c>
      <c r="B4144">
        <v>755</v>
      </c>
      <c r="C4144">
        <v>119284</v>
      </c>
      <c r="D4144">
        <v>4138194</v>
      </c>
      <c r="E4144">
        <v>36</v>
      </c>
      <c r="F4144">
        <v>8050</v>
      </c>
      <c r="G4144">
        <v>5</v>
      </c>
    </row>
    <row r="4145" hidden="1" spans="1:7">
      <c r="A4145">
        <v>218</v>
      </c>
      <c r="B4145">
        <v>408</v>
      </c>
      <c r="C4145">
        <v>59342</v>
      </c>
      <c r="D4145">
        <v>51898468</v>
      </c>
      <c r="E4145">
        <v>561</v>
      </c>
      <c r="F4145">
        <v>5882</v>
      </c>
      <c r="G4145">
        <v>5</v>
      </c>
    </row>
    <row r="4146" hidden="1" spans="1:7">
      <c r="A4146">
        <v>240</v>
      </c>
      <c r="B4146">
        <v>649</v>
      </c>
      <c r="C4146">
        <v>173295</v>
      </c>
      <c r="D4146">
        <v>15781642</v>
      </c>
      <c r="E4146">
        <v>32</v>
      </c>
      <c r="F4146">
        <v>15410</v>
      </c>
      <c r="G4146">
        <v>5</v>
      </c>
    </row>
    <row r="4147" hidden="1" spans="1:7">
      <c r="A4147">
        <v>126</v>
      </c>
      <c r="B4147">
        <v>830</v>
      </c>
      <c r="C4147">
        <v>161721</v>
      </c>
      <c r="D4147">
        <v>10549311</v>
      </c>
      <c r="E4147">
        <v>95</v>
      </c>
      <c r="F4147">
        <v>8648</v>
      </c>
      <c r="G4147">
        <v>5</v>
      </c>
    </row>
    <row r="4148" hidden="1" spans="1:7">
      <c r="A4148">
        <v>113</v>
      </c>
      <c r="B4148">
        <v>331</v>
      </c>
      <c r="C4148">
        <v>230788</v>
      </c>
      <c r="D4148">
        <v>41965311</v>
      </c>
      <c r="E4148">
        <v>128</v>
      </c>
      <c r="F4148">
        <v>26545</v>
      </c>
      <c r="G4148">
        <v>5</v>
      </c>
    </row>
    <row r="4149" hidden="1" spans="1:7">
      <c r="A4149">
        <v>175</v>
      </c>
      <c r="B4149">
        <v>964</v>
      </c>
      <c r="C4149">
        <v>194660</v>
      </c>
      <c r="D4149">
        <v>11914530</v>
      </c>
      <c r="E4149">
        <v>59</v>
      </c>
      <c r="F4149">
        <v>11871</v>
      </c>
      <c r="G4149">
        <v>5</v>
      </c>
    </row>
    <row r="4150" hidden="1" spans="1:7">
      <c r="A4150">
        <v>169</v>
      </c>
      <c r="B4150">
        <v>1822</v>
      </c>
      <c r="C4150">
        <v>110980</v>
      </c>
      <c r="D4150">
        <v>4669098</v>
      </c>
      <c r="E4150">
        <v>86</v>
      </c>
      <c r="F4150">
        <v>6836</v>
      </c>
      <c r="G4150">
        <v>5</v>
      </c>
    </row>
    <row r="4151" hidden="1" spans="1:7">
      <c r="A4151">
        <v>104</v>
      </c>
      <c r="B4151">
        <v>498</v>
      </c>
      <c r="C4151">
        <v>68085</v>
      </c>
      <c r="D4151">
        <v>3703914</v>
      </c>
      <c r="E4151">
        <v>15</v>
      </c>
      <c r="F4151">
        <v>3770</v>
      </c>
      <c r="G4151">
        <v>5</v>
      </c>
    </row>
    <row r="4152" hidden="1" spans="1:7">
      <c r="A4152">
        <v>1029</v>
      </c>
      <c r="B4152">
        <v>3029</v>
      </c>
      <c r="C4152">
        <v>315835</v>
      </c>
      <c r="D4152">
        <v>11582906</v>
      </c>
      <c r="E4152">
        <v>9</v>
      </c>
      <c r="F4152">
        <v>21060</v>
      </c>
      <c r="G4152">
        <v>6</v>
      </c>
    </row>
    <row r="4153" hidden="1" spans="1:7">
      <c r="A4153">
        <v>96</v>
      </c>
      <c r="B4153">
        <v>707</v>
      </c>
      <c r="C4153">
        <v>122972</v>
      </c>
      <c r="D4153">
        <v>4139480</v>
      </c>
      <c r="E4153">
        <v>15</v>
      </c>
      <c r="F4153">
        <v>8403</v>
      </c>
      <c r="G4153">
        <v>6</v>
      </c>
    </row>
    <row r="4156" spans="10:10">
      <c r="J4156">
        <v>4</v>
      </c>
    </row>
    <row r="4157" spans="10:10">
      <c r="J4157">
        <v>539937</v>
      </c>
    </row>
    <row r="4158" spans="10:10">
      <c r="J4158">
        <v>2645698</v>
      </c>
    </row>
    <row r="4159" spans="10:10">
      <c r="J4159">
        <v>350689669</v>
      </c>
    </row>
    <row r="4160" spans="10:10">
      <c r="J4160">
        <v>15994647521</v>
      </c>
    </row>
    <row r="4161" spans="10:10">
      <c r="J4161">
        <v>196426</v>
      </c>
    </row>
    <row r="4162" spans="10:10">
      <c r="J4162">
        <v>21041005</v>
      </c>
    </row>
  </sheetData>
  <autoFilter ref="G1:G4153">
    <filterColumn colId="0">
      <customFilters>
        <customFilter operator="equal" val="12"/>
      </customFilters>
    </filterColumn>
  </autoFilter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M17"/>
  <sheetViews>
    <sheetView tabSelected="1" zoomScale="80" zoomScaleNormal="80" workbookViewId="0">
      <selection activeCell="B17" sqref="B17"/>
    </sheetView>
  </sheetViews>
  <sheetFormatPr defaultColWidth="9" defaultRowHeight="14"/>
  <cols>
    <col min="2" max="2" width="14.4453125" customWidth="1"/>
    <col min="3" max="3" width="18.890625" customWidth="1"/>
    <col min="7" max="7" width="14.4453125" customWidth="1"/>
    <col min="8" max="8" width="16" customWidth="1"/>
  </cols>
  <sheetData>
    <row r="1" ht="14.75"/>
    <row r="2" ht="14.75" spans="2:13">
      <c r="B2" s="1">
        <v>47602</v>
      </c>
      <c r="C2" s="3">
        <v>49864</v>
      </c>
      <c r="D2" s="1">
        <v>52023</v>
      </c>
      <c r="E2" s="1">
        <v>53963</v>
      </c>
      <c r="F2" s="3">
        <v>55604</v>
      </c>
      <c r="G2" s="1">
        <v>57312</v>
      </c>
      <c r="H2" s="3">
        <v>59157</v>
      </c>
      <c r="I2" s="1">
        <v>60545</v>
      </c>
      <c r="J2" s="3">
        <v>62029</v>
      </c>
      <c r="K2" s="3">
        <v>63759</v>
      </c>
      <c r="L2" s="3">
        <v>65865</v>
      </c>
      <c r="M2" s="3">
        <v>68196</v>
      </c>
    </row>
    <row r="3" ht="14.75" spans="2:13">
      <c r="B3" s="2">
        <v>245463</v>
      </c>
      <c r="C3" s="4">
        <v>254342</v>
      </c>
      <c r="D3" s="2">
        <v>262081</v>
      </c>
      <c r="E3" s="2">
        <v>271181</v>
      </c>
      <c r="F3" s="4">
        <v>278379</v>
      </c>
      <c r="G3" s="2">
        <v>284290</v>
      </c>
      <c r="H3" s="4">
        <v>291027</v>
      </c>
      <c r="I3" s="2">
        <v>297798</v>
      </c>
      <c r="J3" s="4">
        <v>304008</v>
      </c>
      <c r="K3" s="4">
        <v>309718</v>
      </c>
      <c r="L3" s="4">
        <v>314817</v>
      </c>
      <c r="M3" s="4">
        <v>319707</v>
      </c>
    </row>
    <row r="4" ht="14.75" spans="2:13">
      <c r="B4" s="2">
        <v>30524614</v>
      </c>
      <c r="C4" s="4">
        <v>31815786</v>
      </c>
      <c r="D4" s="2">
        <v>33088291</v>
      </c>
      <c r="E4" s="2">
        <v>34242261</v>
      </c>
      <c r="F4" s="4">
        <v>35439221</v>
      </c>
      <c r="G4" s="2">
        <v>36662836</v>
      </c>
      <c r="H4" s="4">
        <v>37980916</v>
      </c>
      <c r="I4" s="2">
        <v>39083251</v>
      </c>
      <c r="J4" s="4">
        <v>40591156</v>
      </c>
      <c r="K4" s="4">
        <v>42028631</v>
      </c>
      <c r="L4" s="4">
        <v>43401051</v>
      </c>
      <c r="M4" s="4">
        <v>44768441</v>
      </c>
    </row>
    <row r="5" ht="14.75" spans="2:13">
      <c r="B5" s="2">
        <v>1417188914</v>
      </c>
      <c r="C5" s="4">
        <v>1476652352</v>
      </c>
      <c r="D5" s="2">
        <v>1538456987</v>
      </c>
      <c r="E5" s="2">
        <v>1587209169</v>
      </c>
      <c r="F5" s="4">
        <v>1631254913</v>
      </c>
      <c r="G5" s="2">
        <v>1692805207</v>
      </c>
      <c r="H5" s="4">
        <v>1754901447</v>
      </c>
      <c r="I5" s="2">
        <v>1805647301</v>
      </c>
      <c r="J5" s="4">
        <v>1878638458</v>
      </c>
      <c r="K5" s="4">
        <v>1930116883</v>
      </c>
      <c r="L5" s="4">
        <v>1966235087</v>
      </c>
      <c r="M5" s="4">
        <v>1995662513</v>
      </c>
    </row>
    <row r="6" ht="14.75" spans="2:13">
      <c r="B6" s="2">
        <v>19536</v>
      </c>
      <c r="C6" s="4">
        <v>19857</v>
      </c>
      <c r="D6" s="2">
        <v>20192</v>
      </c>
      <c r="E6" s="2">
        <v>20506</v>
      </c>
      <c r="F6" s="4">
        <v>20776</v>
      </c>
      <c r="G6" s="2">
        <v>21099</v>
      </c>
      <c r="H6" s="4">
        <v>21501</v>
      </c>
      <c r="I6" s="2">
        <v>21921</v>
      </c>
      <c r="J6" s="4">
        <v>22315</v>
      </c>
      <c r="K6" s="4">
        <v>22653</v>
      </c>
      <c r="L6" s="4">
        <v>23156</v>
      </c>
      <c r="M6" s="4">
        <v>23416</v>
      </c>
    </row>
    <row r="7" ht="14.75" spans="2:13">
      <c r="B7" s="2">
        <v>1978012</v>
      </c>
      <c r="C7" s="4">
        <v>2041498</v>
      </c>
      <c r="D7" s="2">
        <v>2099781</v>
      </c>
      <c r="E7" s="2">
        <v>2148211</v>
      </c>
      <c r="F7" s="4">
        <v>2198845</v>
      </c>
      <c r="G7" s="2">
        <v>2249598</v>
      </c>
      <c r="H7" s="4">
        <v>2300833</v>
      </c>
      <c r="I7" s="2">
        <v>2342712</v>
      </c>
      <c r="J7" s="4">
        <v>2403974</v>
      </c>
      <c r="K7" s="4">
        <v>2459332</v>
      </c>
      <c r="L7" s="4">
        <v>2512723</v>
      </c>
      <c r="M7" s="4">
        <v>2563007</v>
      </c>
    </row>
    <row r="10" ht="14.75"/>
    <row r="11" ht="14.75" spans="2:13">
      <c r="B11" s="1" t="s">
        <v>7</v>
      </c>
      <c r="C11">
        <f t="shared" ref="C11:M11" si="0">C2-B2</f>
        <v>2262</v>
      </c>
      <c r="D11">
        <f t="shared" si="0"/>
        <v>2159</v>
      </c>
      <c r="E11">
        <f t="shared" si="0"/>
        <v>1940</v>
      </c>
      <c r="F11">
        <f t="shared" si="0"/>
        <v>1641</v>
      </c>
      <c r="G11">
        <f t="shared" si="0"/>
        <v>1708</v>
      </c>
      <c r="H11">
        <f t="shared" si="0"/>
        <v>1845</v>
      </c>
      <c r="I11">
        <f t="shared" si="0"/>
        <v>1388</v>
      </c>
      <c r="J11">
        <f t="shared" si="0"/>
        <v>1484</v>
      </c>
      <c r="K11">
        <f t="shared" si="0"/>
        <v>1730</v>
      </c>
      <c r="L11">
        <f t="shared" si="0"/>
        <v>2106</v>
      </c>
      <c r="M11">
        <f t="shared" si="0"/>
        <v>2331</v>
      </c>
    </row>
    <row r="12" ht="14.75" spans="2:13">
      <c r="B12" s="2" t="s">
        <v>1</v>
      </c>
      <c r="C12">
        <f t="shared" ref="C12:M15" si="1">C3-B3</f>
        <v>8879</v>
      </c>
      <c r="D12">
        <f t="shared" si="1"/>
        <v>7739</v>
      </c>
      <c r="E12">
        <f t="shared" si="1"/>
        <v>9100</v>
      </c>
      <c r="F12">
        <f t="shared" si="1"/>
        <v>7198</v>
      </c>
      <c r="G12">
        <f t="shared" si="1"/>
        <v>5911</v>
      </c>
      <c r="H12">
        <f t="shared" si="1"/>
        <v>6737</v>
      </c>
      <c r="I12">
        <f t="shared" si="1"/>
        <v>6771</v>
      </c>
      <c r="J12">
        <f t="shared" si="1"/>
        <v>6210</v>
      </c>
      <c r="K12">
        <f t="shared" si="1"/>
        <v>5710</v>
      </c>
      <c r="L12">
        <f t="shared" si="1"/>
        <v>5099</v>
      </c>
      <c r="M12">
        <f t="shared" si="1"/>
        <v>4890</v>
      </c>
    </row>
    <row r="13" ht="14.75" spans="2:13">
      <c r="B13" s="2" t="s">
        <v>8</v>
      </c>
      <c r="C13">
        <f t="shared" si="1"/>
        <v>1291172</v>
      </c>
      <c r="D13">
        <f t="shared" si="1"/>
        <v>1272505</v>
      </c>
      <c r="E13">
        <f t="shared" si="1"/>
        <v>1153970</v>
      </c>
      <c r="F13">
        <f t="shared" si="1"/>
        <v>1196960</v>
      </c>
      <c r="G13">
        <f t="shared" si="1"/>
        <v>1223615</v>
      </c>
      <c r="H13">
        <f t="shared" si="1"/>
        <v>1318080</v>
      </c>
      <c r="I13">
        <f t="shared" si="1"/>
        <v>1102335</v>
      </c>
      <c r="J13">
        <f t="shared" si="1"/>
        <v>1507905</v>
      </c>
      <c r="K13">
        <f t="shared" si="1"/>
        <v>1437475</v>
      </c>
      <c r="L13">
        <f t="shared" si="1"/>
        <v>1372420</v>
      </c>
      <c r="M13">
        <f t="shared" si="1"/>
        <v>1367390</v>
      </c>
    </row>
    <row r="14" ht="14.75" spans="2:13">
      <c r="B14" s="2" t="s">
        <v>3</v>
      </c>
      <c r="C14">
        <f t="shared" si="1"/>
        <v>59463438</v>
      </c>
      <c r="D14">
        <f t="shared" si="1"/>
        <v>61804635</v>
      </c>
      <c r="E14">
        <f t="shared" si="1"/>
        <v>48752182</v>
      </c>
      <c r="F14">
        <f t="shared" si="1"/>
        <v>44045744</v>
      </c>
      <c r="G14">
        <f t="shared" si="1"/>
        <v>61550294</v>
      </c>
      <c r="H14">
        <f t="shared" si="1"/>
        <v>62096240</v>
      </c>
      <c r="I14">
        <f t="shared" si="1"/>
        <v>50745854</v>
      </c>
      <c r="J14">
        <f t="shared" si="1"/>
        <v>72991157</v>
      </c>
      <c r="K14">
        <f t="shared" si="1"/>
        <v>51478425</v>
      </c>
      <c r="L14">
        <f t="shared" si="1"/>
        <v>36118204</v>
      </c>
      <c r="M14">
        <f t="shared" si="1"/>
        <v>29427426</v>
      </c>
    </row>
    <row r="15" ht="14.75" spans="2:13">
      <c r="B15" s="2" t="s">
        <v>4</v>
      </c>
      <c r="C15">
        <f t="shared" si="1"/>
        <v>321</v>
      </c>
      <c r="D15">
        <f t="shared" si="1"/>
        <v>335</v>
      </c>
      <c r="E15">
        <f t="shared" si="1"/>
        <v>314</v>
      </c>
      <c r="F15">
        <f t="shared" si="1"/>
        <v>270</v>
      </c>
      <c r="G15">
        <f t="shared" si="1"/>
        <v>323</v>
      </c>
      <c r="H15">
        <f t="shared" si="1"/>
        <v>402</v>
      </c>
      <c r="I15">
        <f t="shared" si="1"/>
        <v>420</v>
      </c>
      <c r="J15">
        <f t="shared" si="1"/>
        <v>394</v>
      </c>
      <c r="K15">
        <f t="shared" si="1"/>
        <v>338</v>
      </c>
      <c r="L15">
        <f t="shared" si="1"/>
        <v>503</v>
      </c>
      <c r="M15">
        <f t="shared" si="1"/>
        <v>260</v>
      </c>
    </row>
    <row r="16" ht="14.75" spans="2:13">
      <c r="B16" s="1" t="s">
        <v>9</v>
      </c>
      <c r="C16">
        <f>C7-B7</f>
        <v>63486</v>
      </c>
      <c r="D16">
        <f t="shared" ref="D16:M16" si="2">D7-C7</f>
        <v>58283</v>
      </c>
      <c r="E16">
        <f t="shared" si="2"/>
        <v>48430</v>
      </c>
      <c r="F16">
        <f t="shared" si="2"/>
        <v>50634</v>
      </c>
      <c r="G16">
        <f t="shared" si="2"/>
        <v>50753</v>
      </c>
      <c r="H16">
        <f t="shared" si="2"/>
        <v>51235</v>
      </c>
      <c r="I16">
        <f t="shared" si="2"/>
        <v>41879</v>
      </c>
      <c r="J16">
        <f t="shared" si="2"/>
        <v>61262</v>
      </c>
      <c r="K16">
        <f t="shared" si="2"/>
        <v>55358</v>
      </c>
      <c r="L16">
        <f t="shared" si="2"/>
        <v>53391</v>
      </c>
      <c r="M16">
        <f t="shared" si="2"/>
        <v>50284</v>
      </c>
    </row>
    <row r="17" ht="14.75" spans="2:3">
      <c r="B17" s="2"/>
      <c r="C17">
        <f>C8-B8</f>
        <v>0</v>
      </c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9"/>
  <sheetViews>
    <sheetView workbookViewId="0">
      <selection activeCell="E10" sqref="E10"/>
    </sheetView>
  </sheetViews>
  <sheetFormatPr defaultColWidth="9" defaultRowHeight="14"/>
  <sheetData>
    <row r="1" ht="14.75" spans="1:14">
      <c r="A1" t="s">
        <v>10</v>
      </c>
      <c r="B1" s="1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ht="28.75" spans="2:14">
      <c r="B2" s="2" t="s">
        <v>11</v>
      </c>
      <c r="C2" s="4" t="s">
        <v>12</v>
      </c>
      <c r="D2" s="4" t="s">
        <v>13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</row>
    <row r="3" ht="14.75" spans="2:14">
      <c r="B3" s="2" t="s">
        <v>14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2:14">
      <c r="B4" s="5" t="s">
        <v>7</v>
      </c>
      <c r="C4" s="6">
        <v>47602</v>
      </c>
      <c r="D4" s="5">
        <v>49864</v>
      </c>
      <c r="E4" s="5">
        <v>52023</v>
      </c>
      <c r="F4" s="5">
        <v>53963</v>
      </c>
      <c r="G4" s="5">
        <v>55604</v>
      </c>
      <c r="H4" s="5">
        <v>57312</v>
      </c>
      <c r="I4" s="5">
        <v>59157</v>
      </c>
      <c r="J4" s="5">
        <v>60545</v>
      </c>
      <c r="K4" s="5">
        <v>62029</v>
      </c>
      <c r="L4" s="5">
        <v>63759</v>
      </c>
      <c r="M4" s="5">
        <v>65865</v>
      </c>
      <c r="N4" s="5">
        <v>68196</v>
      </c>
    </row>
    <row r="5" ht="14.75" spans="2:14">
      <c r="B5" s="2"/>
      <c r="C5" s="4">
        <v>-137.578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ht="14.75" spans="2:14">
      <c r="B6" s="2" t="s">
        <v>1</v>
      </c>
      <c r="C6" s="4">
        <v>245463</v>
      </c>
      <c r="D6" s="4">
        <v>254342</v>
      </c>
      <c r="E6" s="4">
        <v>262081</v>
      </c>
      <c r="F6" s="4">
        <v>271181</v>
      </c>
      <c r="G6" s="4">
        <v>278379</v>
      </c>
      <c r="H6" s="4">
        <v>284290</v>
      </c>
      <c r="I6" s="4">
        <v>291027</v>
      </c>
      <c r="J6" s="4">
        <v>297798</v>
      </c>
      <c r="K6" s="4">
        <v>304008</v>
      </c>
      <c r="L6" s="4">
        <v>309718</v>
      </c>
      <c r="M6" s="4">
        <v>314817</v>
      </c>
      <c r="N6" s="4">
        <v>319707</v>
      </c>
    </row>
    <row r="7" ht="28.75" spans="2:14">
      <c r="B7" s="2" t="s">
        <v>8</v>
      </c>
      <c r="C7" s="4">
        <v>30524614</v>
      </c>
      <c r="D7" s="4">
        <v>31815786</v>
      </c>
      <c r="E7" s="4">
        <v>33088291</v>
      </c>
      <c r="F7" s="4">
        <v>34242261</v>
      </c>
      <c r="G7" s="4">
        <v>35439221</v>
      </c>
      <c r="H7" s="4">
        <v>36662836</v>
      </c>
      <c r="I7" s="4">
        <v>37980916</v>
      </c>
      <c r="J7" s="4">
        <v>39083251</v>
      </c>
      <c r="K7" s="4">
        <v>40591156</v>
      </c>
      <c r="L7" s="4">
        <v>42028631</v>
      </c>
      <c r="M7" s="4">
        <v>43401051</v>
      </c>
      <c r="N7" s="4">
        <v>44768441</v>
      </c>
    </row>
    <row r="8" ht="14.75" spans="2:14">
      <c r="B8" s="2" t="s">
        <v>3</v>
      </c>
      <c r="C8" s="4">
        <v>1417188914</v>
      </c>
      <c r="D8" s="4">
        <v>1476652352</v>
      </c>
      <c r="E8" s="4">
        <v>1538456987</v>
      </c>
      <c r="F8" s="4">
        <v>1587209169</v>
      </c>
      <c r="G8" s="4">
        <v>1631254913</v>
      </c>
      <c r="H8" s="4">
        <v>1692805207</v>
      </c>
      <c r="I8" s="4">
        <v>1754901447</v>
      </c>
      <c r="J8" s="4">
        <v>1805647301</v>
      </c>
      <c r="K8" s="4">
        <v>1878638458</v>
      </c>
      <c r="L8" s="4">
        <v>1930116883</v>
      </c>
      <c r="M8" s="4">
        <v>1966235087</v>
      </c>
      <c r="N8" s="4">
        <v>1995662513</v>
      </c>
    </row>
    <row r="9" ht="14.75" spans="2:14">
      <c r="B9" s="2" t="s">
        <v>4</v>
      </c>
      <c r="C9" s="4">
        <v>19536</v>
      </c>
      <c r="D9" s="4">
        <v>19857</v>
      </c>
      <c r="E9" s="4">
        <v>20192</v>
      </c>
      <c r="F9" s="4">
        <v>20506</v>
      </c>
      <c r="G9" s="4">
        <v>20776</v>
      </c>
      <c r="H9" s="4">
        <v>21099</v>
      </c>
      <c r="I9" s="4">
        <v>21501</v>
      </c>
      <c r="J9" s="4">
        <v>21921</v>
      </c>
      <c r="K9" s="4">
        <v>22315</v>
      </c>
      <c r="L9" s="4">
        <v>22653</v>
      </c>
      <c r="M9" s="4">
        <v>23156</v>
      </c>
      <c r="N9" s="4">
        <v>23416</v>
      </c>
    </row>
    <row r="10" ht="14.75" spans="2:14">
      <c r="B10" s="2" t="s">
        <v>9</v>
      </c>
      <c r="C10" s="4">
        <v>1978012</v>
      </c>
      <c r="D10" s="4">
        <v>2041498</v>
      </c>
      <c r="E10" s="4">
        <v>2099781</v>
      </c>
      <c r="F10" s="4">
        <v>2148211</v>
      </c>
      <c r="G10" s="4">
        <v>2198845</v>
      </c>
      <c r="H10" s="4">
        <v>2249598</v>
      </c>
      <c r="I10" s="4">
        <v>2300833</v>
      </c>
      <c r="J10" s="4">
        <v>2342712</v>
      </c>
      <c r="K10" s="4">
        <v>2403974</v>
      </c>
      <c r="L10" s="4">
        <v>2459332</v>
      </c>
      <c r="M10" s="4">
        <v>2512723</v>
      </c>
      <c r="N10" s="4">
        <v>2563007</v>
      </c>
    </row>
    <row r="11" ht="14.75"/>
    <row r="12" ht="28.75" spans="1:14">
      <c r="A12" t="s">
        <v>15</v>
      </c>
      <c r="B12" s="1" t="s">
        <v>11</v>
      </c>
      <c r="C12" s="3" t="s">
        <v>12</v>
      </c>
      <c r="D12" s="3" t="s">
        <v>13</v>
      </c>
      <c r="E12" s="3">
        <v>3</v>
      </c>
      <c r="F12" s="3">
        <v>4</v>
      </c>
      <c r="G12" s="3">
        <v>5</v>
      </c>
      <c r="H12" s="3">
        <v>6</v>
      </c>
      <c r="I12" s="3">
        <v>7</v>
      </c>
      <c r="J12" s="3">
        <v>8</v>
      </c>
      <c r="K12" s="3">
        <v>9</v>
      </c>
      <c r="L12" s="3">
        <v>10</v>
      </c>
      <c r="M12" s="3">
        <v>11</v>
      </c>
      <c r="N12" s="3">
        <v>12</v>
      </c>
    </row>
    <row r="13" ht="14.75" spans="2:14">
      <c r="B13" s="2" t="s">
        <v>14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ht="14.75" spans="2:14">
      <c r="B14" s="2" t="s">
        <v>7</v>
      </c>
      <c r="C14" s="4">
        <v>47602</v>
      </c>
      <c r="D14" s="4">
        <v>2262</v>
      </c>
      <c r="E14" s="4">
        <v>2159</v>
      </c>
      <c r="F14" s="4">
        <v>1940</v>
      </c>
      <c r="G14" s="4">
        <v>1641</v>
      </c>
      <c r="H14" s="4">
        <v>1708</v>
      </c>
      <c r="I14" s="4">
        <v>1845</v>
      </c>
      <c r="J14" s="4">
        <v>1388</v>
      </c>
      <c r="K14" s="4">
        <v>1484</v>
      </c>
      <c r="L14" s="4">
        <v>1730</v>
      </c>
      <c r="M14" s="4">
        <v>2106</v>
      </c>
      <c r="N14" s="4">
        <v>2331</v>
      </c>
    </row>
    <row r="15" ht="14.75" spans="2:14">
      <c r="B15" s="2" t="s">
        <v>1</v>
      </c>
      <c r="C15" s="4">
        <v>245463</v>
      </c>
      <c r="D15" s="4">
        <v>8879</v>
      </c>
      <c r="E15" s="4">
        <v>7739</v>
      </c>
      <c r="F15" s="4">
        <v>9100</v>
      </c>
      <c r="G15" s="4">
        <v>7198</v>
      </c>
      <c r="H15" s="4">
        <v>5911</v>
      </c>
      <c r="I15" s="4">
        <v>6737</v>
      </c>
      <c r="J15" s="4">
        <v>6771</v>
      </c>
      <c r="K15" s="4">
        <v>6210</v>
      </c>
      <c r="L15" s="4">
        <v>5710</v>
      </c>
      <c r="M15" s="4">
        <v>5099</v>
      </c>
      <c r="N15" s="4">
        <v>4890</v>
      </c>
    </row>
    <row r="16" ht="28.75" spans="2:14">
      <c r="B16" s="2" t="s">
        <v>8</v>
      </c>
      <c r="C16" s="4">
        <v>30524614</v>
      </c>
      <c r="D16" s="4">
        <v>1291172</v>
      </c>
      <c r="E16" s="4">
        <v>1272505</v>
      </c>
      <c r="F16" s="4">
        <v>1153970</v>
      </c>
      <c r="G16" s="4">
        <v>1196960</v>
      </c>
      <c r="H16" s="4">
        <v>1223615</v>
      </c>
      <c r="I16" s="4">
        <v>1318080</v>
      </c>
      <c r="J16" s="4">
        <v>1102335</v>
      </c>
      <c r="K16" s="4">
        <v>1507905</v>
      </c>
      <c r="L16" s="4">
        <v>1437475</v>
      </c>
      <c r="M16" s="4">
        <v>1372420</v>
      </c>
      <c r="N16" s="4">
        <v>1367390</v>
      </c>
    </row>
    <row r="17" ht="14.75" spans="2:14">
      <c r="B17" s="2" t="s">
        <v>3</v>
      </c>
      <c r="C17" s="4">
        <v>1417188914</v>
      </c>
      <c r="D17" s="4">
        <v>59463438</v>
      </c>
      <c r="E17" s="4">
        <v>61804635</v>
      </c>
      <c r="F17" s="4">
        <v>48752182</v>
      </c>
      <c r="G17" s="4">
        <v>44045744</v>
      </c>
      <c r="H17" s="4">
        <v>61550294</v>
      </c>
      <c r="I17" s="4">
        <v>62096240</v>
      </c>
      <c r="J17" s="4">
        <v>50745854</v>
      </c>
      <c r="K17" s="4">
        <v>72991157</v>
      </c>
      <c r="L17" s="4">
        <v>51478425</v>
      </c>
      <c r="M17" s="4">
        <v>36118204</v>
      </c>
      <c r="N17" s="4">
        <v>29427426</v>
      </c>
    </row>
    <row r="18" ht="14.75" spans="2:14">
      <c r="B18" s="2" t="s">
        <v>4</v>
      </c>
      <c r="C18" s="4">
        <v>19536</v>
      </c>
      <c r="D18" s="4">
        <v>321</v>
      </c>
      <c r="E18" s="4">
        <v>335</v>
      </c>
      <c r="F18" s="4">
        <v>314</v>
      </c>
      <c r="G18" s="4">
        <v>270</v>
      </c>
      <c r="H18" s="4">
        <v>323</v>
      </c>
      <c r="I18" s="4">
        <v>402</v>
      </c>
      <c r="J18" s="4">
        <v>420</v>
      </c>
      <c r="K18" s="4">
        <v>394</v>
      </c>
      <c r="L18" s="4">
        <v>338</v>
      </c>
      <c r="M18" s="4">
        <v>503</v>
      </c>
      <c r="N18" s="4">
        <v>260</v>
      </c>
    </row>
    <row r="19" ht="14.75" spans="2:14">
      <c r="B19" s="2" t="s">
        <v>9</v>
      </c>
      <c r="C19" s="4">
        <v>1978012</v>
      </c>
      <c r="D19" s="4">
        <v>63486</v>
      </c>
      <c r="E19" s="4">
        <v>58283</v>
      </c>
      <c r="F19" s="4">
        <v>48430</v>
      </c>
      <c r="G19" s="4">
        <v>50634</v>
      </c>
      <c r="H19" s="4">
        <v>50753</v>
      </c>
      <c r="I19" s="4">
        <v>51235</v>
      </c>
      <c r="J19" s="4">
        <v>41879</v>
      </c>
      <c r="K19" s="4">
        <v>61262</v>
      </c>
      <c r="L19" s="4">
        <v>55358</v>
      </c>
      <c r="M19" s="4">
        <v>53391</v>
      </c>
      <c r="N19" s="4">
        <v>50284</v>
      </c>
    </row>
  </sheetData>
  <mergeCells count="12">
    <mergeCell ref="B4:B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"/>
  <sheetViews>
    <sheetView workbookViewId="0">
      <selection activeCell="F12" sqref="F12"/>
    </sheetView>
  </sheetViews>
  <sheetFormatPr defaultColWidth="9" defaultRowHeight="14" outlineLevelRow="1" outlineLevelCol="7"/>
  <sheetData>
    <row r="1" spans="1:8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3">
      <c r="A2">
        <v>4.493</v>
      </c>
      <c r="B2">
        <v>121.8</v>
      </c>
      <c r="C2">
        <v>611.5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2"/>
  <sheetViews>
    <sheetView workbookViewId="0">
      <selection activeCell="G3" sqref="G3"/>
    </sheetView>
  </sheetViews>
  <sheetFormatPr defaultColWidth="9" defaultRowHeight="14" outlineLevelCol="6"/>
  <sheetData>
    <row r="1" ht="28.75" spans="1:7">
      <c r="A1" s="1" t="s">
        <v>11</v>
      </c>
      <c r="B1" s="2" t="s">
        <v>7</v>
      </c>
      <c r="C1" s="2" t="s">
        <v>1</v>
      </c>
      <c r="D1" s="2" t="s">
        <v>8</v>
      </c>
      <c r="E1" s="2" t="s">
        <v>3</v>
      </c>
      <c r="F1" s="2" t="s">
        <v>4</v>
      </c>
      <c r="G1" s="2" t="s">
        <v>9</v>
      </c>
    </row>
    <row r="2" ht="14.75" spans="1:7">
      <c r="A2" s="3">
        <v>2</v>
      </c>
      <c r="B2" s="4">
        <v>2262</v>
      </c>
      <c r="C2" s="4">
        <v>8879</v>
      </c>
      <c r="D2" s="4">
        <v>1291172</v>
      </c>
      <c r="E2" s="4">
        <v>59463438</v>
      </c>
      <c r="F2" s="4">
        <v>321</v>
      </c>
      <c r="G2" s="4">
        <v>63486</v>
      </c>
    </row>
    <row r="3" ht="14.75" spans="1:7">
      <c r="A3" s="3">
        <v>3</v>
      </c>
      <c r="B3" s="4">
        <v>2159</v>
      </c>
      <c r="C3" s="4">
        <v>7739</v>
      </c>
      <c r="D3" s="4">
        <v>1272505</v>
      </c>
      <c r="E3" s="4">
        <v>61804635</v>
      </c>
      <c r="F3" s="4">
        <v>335</v>
      </c>
      <c r="G3" s="4">
        <v>58283</v>
      </c>
    </row>
    <row r="4" ht="14.75" spans="1:7">
      <c r="A4" s="3">
        <v>4</v>
      </c>
      <c r="B4" s="4">
        <v>1940</v>
      </c>
      <c r="C4" s="4">
        <v>9100</v>
      </c>
      <c r="D4" s="4">
        <v>1153970</v>
      </c>
      <c r="E4" s="4">
        <v>48752182</v>
      </c>
      <c r="F4" s="4">
        <v>314</v>
      </c>
      <c r="G4" s="4">
        <v>48430</v>
      </c>
    </row>
    <row r="5" ht="14.75" spans="1:7">
      <c r="A5" s="3">
        <v>5</v>
      </c>
      <c r="B5" s="4">
        <v>1641</v>
      </c>
      <c r="C5" s="4">
        <v>7198</v>
      </c>
      <c r="D5" s="4">
        <v>1196960</v>
      </c>
      <c r="E5" s="4">
        <v>44045744</v>
      </c>
      <c r="F5" s="4">
        <v>270</v>
      </c>
      <c r="G5" s="4">
        <v>50634</v>
      </c>
    </row>
    <row r="6" ht="14.75" spans="1:7">
      <c r="A6" s="3">
        <v>6</v>
      </c>
      <c r="B6" s="4">
        <v>1708</v>
      </c>
      <c r="C6" s="4">
        <v>5911</v>
      </c>
      <c r="D6" s="4">
        <v>1223615</v>
      </c>
      <c r="E6" s="4">
        <v>61550294</v>
      </c>
      <c r="F6" s="4">
        <v>323</v>
      </c>
      <c r="G6" s="4">
        <v>50753</v>
      </c>
    </row>
    <row r="7" ht="14.75" spans="1:7">
      <c r="A7" s="3">
        <v>7</v>
      </c>
      <c r="B7" s="4">
        <v>1845</v>
      </c>
      <c r="C7" s="4">
        <v>6737</v>
      </c>
      <c r="D7" s="4">
        <v>1318080</v>
      </c>
      <c r="E7" s="4">
        <v>62096240</v>
      </c>
      <c r="F7" s="4">
        <v>402</v>
      </c>
      <c r="G7" s="4">
        <v>51235</v>
      </c>
    </row>
    <row r="8" ht="14.75" spans="1:7">
      <c r="A8" s="3">
        <v>8</v>
      </c>
      <c r="B8" s="4">
        <v>1388</v>
      </c>
      <c r="C8" s="4">
        <v>6771</v>
      </c>
      <c r="D8" s="4">
        <v>1102335</v>
      </c>
      <c r="E8" s="4">
        <v>50745854</v>
      </c>
      <c r="F8" s="4">
        <v>420</v>
      </c>
      <c r="G8" s="4">
        <v>41879</v>
      </c>
    </row>
    <row r="9" ht="14.75" spans="1:7">
      <c r="A9" s="3">
        <v>9</v>
      </c>
      <c r="B9" s="4">
        <v>1484</v>
      </c>
      <c r="C9" s="4">
        <v>6210</v>
      </c>
      <c r="D9" s="4">
        <v>1507905</v>
      </c>
      <c r="E9" s="4">
        <v>72991157</v>
      </c>
      <c r="F9" s="4">
        <v>394</v>
      </c>
      <c r="G9" s="4">
        <v>61262</v>
      </c>
    </row>
    <row r="10" ht="14.75" spans="1:7">
      <c r="A10" s="3">
        <v>10</v>
      </c>
      <c r="B10" s="4">
        <v>1730</v>
      </c>
      <c r="C10" s="4">
        <v>5710</v>
      </c>
      <c r="D10" s="4">
        <v>1437475</v>
      </c>
      <c r="E10" s="4">
        <v>51478425</v>
      </c>
      <c r="F10" s="4">
        <v>338</v>
      </c>
      <c r="G10" s="4">
        <v>55358</v>
      </c>
    </row>
    <row r="11" ht="14.75" spans="1:7">
      <c r="A11" s="3">
        <v>11</v>
      </c>
      <c r="B11" s="4">
        <v>2106</v>
      </c>
      <c r="C11" s="4">
        <v>5099</v>
      </c>
      <c r="D11" s="4">
        <v>1372420</v>
      </c>
      <c r="E11" s="4">
        <v>36118204</v>
      </c>
      <c r="F11" s="4">
        <v>503</v>
      </c>
      <c r="G11" s="4">
        <v>53391</v>
      </c>
    </row>
    <row r="12" ht="14.75" spans="1:7">
      <c r="A12" s="3">
        <v>12</v>
      </c>
      <c r="B12" s="4">
        <v>2331</v>
      </c>
      <c r="C12" s="4">
        <v>4890</v>
      </c>
      <c r="D12" s="4">
        <v>1367390</v>
      </c>
      <c r="E12" s="4">
        <v>29427426</v>
      </c>
      <c r="F12" s="4">
        <v>260</v>
      </c>
      <c r="G12" s="4">
        <v>50284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award</vt:lpstr>
      <vt:lpstr>award2</vt:lpstr>
      <vt:lpstr>Sheet2</vt:lpstr>
      <vt:lpstr>noaward</vt:lpstr>
      <vt:lpstr>df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2006-09-15T19:00:00Z</dcterms:created>
  <dcterms:modified xsi:type="dcterms:W3CDTF">2020-01-18T23:42:22Z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1033-1.8.2.2861</vt:lpwstr>
  </property>
</Properties>
</file>