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10308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<sst xmlns="http://schemas.openxmlformats.org/spreadsheetml/2006/main" count="48" uniqueCount="40">
  <si>
    <t>需求编号</t>
  </si>
  <si>
    <t>测试用例描述</t>
  </si>
  <si>
    <t>输入</t>
  </si>
  <si>
    <t>预期输出</t>
  </si>
  <si>
    <t>实际输出</t>
  </si>
  <si>
    <t>问题描述</t>
  </si>
  <si>
    <t>备注</t>
  </si>
  <si>
    <t>使用低于温度传感器感受区间的采集温度</t>
  </si>
  <si>
    <t>温度传感器只能感受(-20oC)—50oC的温度区间，超出该温度应该做截断处理，该程序中未对低于零下二十度的采集温度做截断处理</t>
  </si>
  <si>
    <t>采集温度，风扇状态为开</t>
  </si>
  <si>
    <t>20,20,20</t>
  </si>
  <si>
    <t>开，开，关</t>
  </si>
  <si>
    <t>关，关，关</t>
  </si>
  <si>
    <t>“当连续检测到 3 次当前温度小于等于设定温度时，散热风扇停止转动”，而运动中的风扇仅遇到了一次当前温度等于设定温度便停止转动了</t>
  </si>
  <si>
    <t>19,19,19</t>
  </si>
  <si>
    <t>“当连续检测到 3 次当前温度小于等于设定温度时，散热风扇停止转动”，而运动中的风扇仅遇到了一次当前温度小于设定温度便停止转动了</t>
  </si>
  <si>
    <t>温度传感器输入接口数据帧</t>
  </si>
  <si>
    <t>FF,FA,01,10,04,00,00,20,41,80,00,0F</t>
  </si>
  <si>
    <t>丢包</t>
  </si>
  <si>
    <t>采集温度：10</t>
  </si>
  <si>
    <t>“当接收到的校验和字段发生错误时，应做丢包处理”然而实际情况对于校验位错误的情况，程序并没有丢包</t>
  </si>
  <si>
    <t>控制加热棒输出接口，输入感受到的温度</t>
  </si>
  <si>
    <t>控制加热棒输出接口的输出中，包头、数据类型1、数据类型2、数据长度、加热棒输出电压（单位为伏）、校验和包尾均正确</t>
  </si>
  <si>
    <t>数据长度、校验和错误。其他均正确</t>
  </si>
  <si>
    <t>当温度控制器依据功能需求向加热棒发送的数据正确时，输出接口数据帧中的各种数据应该都与标准格式相同，不应该出现数据长度、校验和错误的情况。</t>
  </si>
  <si>
    <t>控制散热风扇输出接口，输入感受到的温度</t>
  </si>
  <si>
    <t>25,25,25</t>
  </si>
  <si>
    <t>风扇状态：关、关、开。控制散热风扇输出接口数据帧格式均符合格式要求</t>
  </si>
  <si>
    <t>风扇状态：关、关、开。数据类型2不为0x01</t>
  </si>
  <si>
    <t>当温度控制器依据功能需求向向散热风扇发送的数据正确时，输出接口数据帧中的各种数据应该都与标准格式相同，不应该出现数据长度、校验和错误的情况。</t>
  </si>
  <si>
    <t>温度控制器设定温度和室外温度</t>
  </si>
  <si>
    <t>设定温度：10。室外温度：0.</t>
  </si>
  <si>
    <t>无</t>
  </si>
  <si>
    <t>温控稳定时间约为42秒。</t>
  </si>
  <si>
    <t>能够满足温控稳定时间指标要求，时间不大于 1 分钟</t>
  </si>
  <si>
    <t>设定温度：20。室外温度：0</t>
  </si>
  <si>
    <t>温控稳定时间约为31秒。</t>
  </si>
  <si>
    <t>设定温度：0。室外温度：10</t>
  </si>
  <si>
    <t>温控稳定时间远远超过60秒。</t>
  </si>
  <si>
    <t>不能够满足温控稳定时间指标要求，时间大于 1分钟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</si>
</sst>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6" borderId="3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10" borderId="4" applyNumberFormat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16" fillId="26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zoomScale="85" zoomScaleNormal="85" workbookViewId="0">
      <pane ySplit="1" topLeftCell="A2" activePane="bottomLeft" state="frozen"/>
      <selection/>
      <selection pane="bottomLeft" activeCell="F10" sqref="F10"/>
    </sheetView>
  </sheetViews>
  <sheetFormatPr defaultColWidth="8.87962962962963" defaultRowHeight="13.8" outlineLevelCol="6"/>
  <cols>
    <col min="1" max="1" width="8.87962962962963" style="1"/>
    <col min="2" max="2" width="13" style="1" customWidth="1"/>
    <col min="3" max="3" width="25.0833333333333" style="1" customWidth="1"/>
    <col min="4" max="4" width="16.3333333333333" style="1" customWidth="1"/>
    <col min="5" max="5" width="21.962962962963" style="1" customWidth="1"/>
    <col min="6" max="6" width="39.8333333333333" style="1" customWidth="1"/>
    <col min="7" max="7" width="10.3148148148148" style="1" customWidth="1"/>
    <col min="8" max="16384" width="8.87962962962963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58" customHeight="1" spans="1:7">
      <c r="A2" s="3">
        <v>2.2</v>
      </c>
      <c r="B2" s="3" t="s">
        <v>7</v>
      </c>
      <c r="C2" s="3">
        <v>-30</v>
      </c>
      <c r="D2" s="3">
        <v>-20</v>
      </c>
      <c r="E2" s="3">
        <v>-30</v>
      </c>
      <c r="F2" s="3" t="s">
        <v>8</v>
      </c>
      <c r="G2" s="3"/>
    </row>
    <row r="3" ht="55.2" spans="1:6">
      <c r="A3" s="1">
        <v>2.4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</row>
    <row r="4" ht="55.2" spans="1:6">
      <c r="A4" s="1">
        <v>2.4</v>
      </c>
      <c r="B4" s="1" t="s">
        <v>9</v>
      </c>
      <c r="C4" s="1" t="s">
        <v>14</v>
      </c>
      <c r="D4" s="1" t="s">
        <v>11</v>
      </c>
      <c r="E4" s="1" t="s">
        <v>12</v>
      </c>
      <c r="F4" s="1" t="s">
        <v>15</v>
      </c>
    </row>
    <row r="5" ht="41.4" spans="1:6">
      <c r="A5" s="1">
        <v>3.1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</row>
    <row r="6" ht="110.4" spans="1:6">
      <c r="A6" s="1">
        <v>3.2</v>
      </c>
      <c r="B6" s="1" t="s">
        <v>21</v>
      </c>
      <c r="C6" s="1">
        <v>5</v>
      </c>
      <c r="D6" s="1" t="s">
        <v>22</v>
      </c>
      <c r="E6" s="1" t="s">
        <v>23</v>
      </c>
      <c r="F6" s="1" t="s">
        <v>24</v>
      </c>
    </row>
    <row r="7" ht="69" spans="1:6">
      <c r="A7" s="1">
        <v>3.3</v>
      </c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</row>
    <row r="8" ht="41.4" spans="1:6">
      <c r="A8" s="1">
        <v>4.1</v>
      </c>
      <c r="B8" s="1" t="s">
        <v>30</v>
      </c>
      <c r="C8" s="1" t="s">
        <v>31</v>
      </c>
      <c r="D8" s="1" t="s">
        <v>32</v>
      </c>
      <c r="E8" s="1" t="s">
        <v>33</v>
      </c>
      <c r="F8" s="1" t="s">
        <v>34</v>
      </c>
    </row>
    <row r="9" ht="41.4" spans="1:6">
      <c r="A9" s="1">
        <v>4.1</v>
      </c>
      <c r="B9" s="1" t="s">
        <v>30</v>
      </c>
      <c r="C9" s="1" t="s">
        <v>35</v>
      </c>
      <c r="D9" s="1" t="s">
        <v>32</v>
      </c>
      <c r="E9" s="1" t="s">
        <v>36</v>
      </c>
      <c r="F9" s="1" t="s">
        <v>34</v>
      </c>
    </row>
    <row r="10" ht="41.4" spans="1:6">
      <c r="A10" s="1">
        <v>4.1</v>
      </c>
      <c r="B10" s="1" t="s">
        <v>30</v>
      </c>
      <c r="C10" s="1" t="s">
        <v>37</v>
      </c>
      <c r="D10" s="1" t="s">
        <v>32</v>
      </c>
      <c r="E10" s="1" t="s">
        <v>38</v>
      </c>
      <c r="F10" s="1" t="s">
        <v>39</v>
      </c>
    </row>
  </sheetData>
  <dataValidations count="2">
    <dataValidation type="list" allowBlank="1" showInputMessage="1" showErrorMessage="1" sqref="A1 A3 A4 A5:A7 A8:A10 A11:A1048576">
      <formula1>"2.1,2.2,2.3,2.4,2.5,3.1,3.2,3.3,3.4,4.1,4.2,其他需求或隐含需求"</formula1>
    </dataValidation>
    <dataValidation type="list" allowBlank="1" showInputMessage="1" showErrorMessage="1" sqref="A2">
      <formula1>"2.2,2.3,2.4,3.1,3.2,3.3,4.1,其他需求或隐含需求"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LA0ZHANG</dc:creator>
  <cp:lastModifiedBy>周昊辰</cp:lastModifiedBy>
  <dcterms:created xsi:type="dcterms:W3CDTF">2015-06-05T18:17:00Z</dcterms:created>
  <dcterms:modified xsi:type="dcterms:W3CDTF">2022-10-16T14:21:08Z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