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CP_POL_CLIENTS" sheetId="3" r:id="rId1"/>
    <sheet name="Sample Data" sheetId="4" r:id="rId2"/>
  </sheets>
  <calcPr calcId="145621"/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</calcChain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policy has got some update in LA's dtbirth. Hence not in CP_POLICY_DTLS_DDMMYY_HH24.csv but present over here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Only DTBIRTH is updated but still all values of the record are to be populated</t>
        </r>
      </text>
    </comment>
  </commentList>
</comments>
</file>

<file path=xl/sharedStrings.xml><?xml version="1.0" encoding="utf-8"?>
<sst xmlns="http://schemas.openxmlformats.org/spreadsheetml/2006/main" count="116" uniqueCount="73">
  <si>
    <t>Sr.No.</t>
  </si>
  <si>
    <t>Column Name</t>
  </si>
  <si>
    <t>Description</t>
  </si>
  <si>
    <t>Data type</t>
  </si>
  <si>
    <t>VARCHAR2(20)</t>
  </si>
  <si>
    <t>NUMBER(2)</t>
  </si>
  <si>
    <t>Indicates if number in POLICYNBR is a Policy no. (1) or Proposal No.(0)</t>
  </si>
  <si>
    <t>STRPOLICYNO</t>
  </si>
  <si>
    <t>NISPOLICY</t>
  </si>
  <si>
    <t>VARCHAR2(100)</t>
  </si>
  <si>
    <t>DATE</t>
  </si>
  <si>
    <t>DTCREATED</t>
  </si>
  <si>
    <t>Policy holder customer name</t>
  </si>
  <si>
    <t>Remarks</t>
  </si>
  <si>
    <t>NTXNTYPE</t>
  </si>
  <si>
    <t>STRCUSTID</t>
  </si>
  <si>
    <t>NCUSTTYPE</t>
  </si>
  <si>
    <t>DTBIRTH</t>
  </si>
  <si>
    <t>Running sequence number. Primary key</t>
  </si>
  <si>
    <t>NCLIENTSEQ</t>
  </si>
  <si>
    <t>NUMBER(20)</t>
  </si>
  <si>
    <t>NISLOB</t>
  </si>
  <si>
    <t>NUMBER(3)</t>
  </si>
  <si>
    <t>Line of business.  1- Life, 2-Health, 3-General, 4- Group, 5-Affinity</t>
  </si>
  <si>
    <t>STRCUSTNAME</t>
  </si>
  <si>
    <t>S2134567D</t>
  </si>
  <si>
    <t>Benny Chong</t>
  </si>
  <si>
    <t>S8881123Z</t>
  </si>
  <si>
    <t xml:space="preserve">Shirely Chong </t>
  </si>
  <si>
    <t>S8881145G</t>
  </si>
  <si>
    <t>Tan Tan</t>
  </si>
  <si>
    <t>GRTW123</t>
  </si>
  <si>
    <t>Wai Chong</t>
  </si>
  <si>
    <t>Date of birth.</t>
  </si>
  <si>
    <t>NPOLICYID</t>
  </si>
  <si>
    <t>NUMBER(5)</t>
  </si>
  <si>
    <t>Used for Renewal cases esp. Incomeshield &amp; GI. For others that don’t have this value need to populate with 1.</t>
  </si>
  <si>
    <t>Y</t>
  </si>
  <si>
    <t>Policy/Proposal number. Combination of STRPOLICYNO, NPOLICYID &amp; STRCUSTID would be the primary key for this table.</t>
  </si>
  <si>
    <t>Mandatory</t>
  </si>
  <si>
    <t>Condn Mandatory(CM) Remarks</t>
  </si>
  <si>
    <t>2. For a new proposal/policy, record in this table is mandatory</t>
  </si>
  <si>
    <t>3. In case a proposal is converted to policy, without any update on customer, then no need to populate this table</t>
  </si>
  <si>
    <t>1. Either all the fields are populated or none are populated</t>
  </si>
  <si>
    <t xml:space="preserve">4. If there is any change of customer or customer details, record for all the customers of the policy to be repopulated. This is to handle scenario like delete of customer. </t>
  </si>
  <si>
    <t>Notes :</t>
  </si>
  <si>
    <t>5. Fields highlighted in Yellow above form compoiste primary key</t>
  </si>
  <si>
    <t>N</t>
  </si>
  <si>
    <t xml:space="preserve">Customer Identity Type i.e if NRIC/FIN/UEN/PASSPORT. </t>
  </si>
  <si>
    <t>Policy holder customer id. NRIC/FIN/UEN/PASSPORT Number</t>
  </si>
  <si>
    <t>STRCUSTIDTYPE</t>
  </si>
  <si>
    <t>NRIC</t>
  </si>
  <si>
    <t>FIN</t>
  </si>
  <si>
    <t>UEN</t>
  </si>
  <si>
    <t>NCLIENTSTATUS</t>
  </si>
  <si>
    <t>DATE/DATETIME</t>
  </si>
  <si>
    <t>Creation date &amp; Time. DATE for Oracle/DATETIME for SQL Server</t>
  </si>
  <si>
    <t>Will be NULL . In case, client is deceased/disabled, then 1-DECEASED, 2-DISABLED</t>
  </si>
  <si>
    <t>STRGENDERCD</t>
  </si>
  <si>
    <t>Male</t>
  </si>
  <si>
    <t>Female</t>
  </si>
  <si>
    <t>NGENDERCD</t>
  </si>
  <si>
    <t>Gender code. 1-Male/2-Female</t>
  </si>
  <si>
    <t>DTAPPLICATION</t>
  </si>
  <si>
    <t>Application date &amp; time. DATE for Oracle/DATETIME for SQL Server</t>
  </si>
  <si>
    <t>NISMMOCALL</t>
  </si>
  <si>
    <t>NISMMOTEXT</t>
  </si>
  <si>
    <t>NISMMOEMAIL</t>
  </si>
  <si>
    <t>NISMMOPOST</t>
  </si>
  <si>
    <t>Populate Yes/No/Unknown/-</t>
  </si>
  <si>
    <t>Type of Customer. 1-Policy Holder, 2-Insured, 3-Policy Holder &amp; Insured is same person, 5-Assignee</t>
  </si>
  <si>
    <t>For GI, we indicated as 1-policy holder only</t>
  </si>
  <si>
    <t>What is the definition for this field, is there any sample? How to display if it's a new business policy or quotation?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</si>
</sst>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164" fontId="0" fillId="0" borderId="1" xfId="0" applyNumberFormat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1" fillId="5" borderId="0" xfId="0" applyFont="1" applyFill="1"/>
    <xf numFmtId="0" fontId="0" fillId="6" borderId="1" xfId="0" applyFill="1" applyBorder="1"/>
    <xf numFmtId="0" fontId="6" fillId="0" borderId="1" xfId="0" applyFont="1" applyFill="1" applyBorder="1"/>
    <xf numFmtId="0" fontId="6" fillId="6" borderId="1" xfId="0" applyFont="1" applyFill="1" applyBorder="1"/>
    <xf numFmtId="0" fontId="4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/>
    </xf>
    <xf numFmtId="0" fontId="0" fillId="7" borderId="1" xfId="0" applyFill="1" applyBorder="1"/>
    <xf numFmtId="0" fontId="5" fillId="7" borderId="1" xfId="0" applyFont="1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3" sqref="B3"/>
    </sheetView>
  </sheetViews>
  <sheetFormatPr defaultRowHeight="15" x14ac:dyDescent="0.25"/>
  <cols>
    <col min="2" max="2" width="13.7109375" bestFit="1" customWidth="1"/>
    <col min="3" max="3" width="14.42578125" customWidth="1"/>
    <col min="4" max="4" width="95.7109375" customWidth="1"/>
    <col min="5" max="5" width="31.85546875" customWidth="1"/>
  </cols>
  <sheetData>
    <row r="1" spans="1:7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13</v>
      </c>
      <c r="F1" s="3" t="s">
        <v>39</v>
      </c>
      <c r="G1" s="3" t="s">
        <v>40</v>
      </c>
    </row>
    <row r="2" spans="1:7" x14ac:dyDescent="0.25">
      <c r="A2" s="1">
        <v>1</v>
      </c>
      <c r="B2" s="5" t="s">
        <v>19</v>
      </c>
      <c r="C2" s="5" t="s">
        <v>20</v>
      </c>
      <c r="D2" s="5" t="s">
        <v>18</v>
      </c>
      <c r="E2" s="2"/>
      <c r="F2" s="5" t="s">
        <v>37</v>
      </c>
      <c r="G2" s="1"/>
    </row>
    <row r="3" spans="1:7" x14ac:dyDescent="0.25">
      <c r="A3" s="1">
        <f>A2+1</f>
        <v>2</v>
      </c>
      <c r="B3" s="16" t="s">
        <v>7</v>
      </c>
      <c r="C3" s="1" t="s">
        <v>4</v>
      </c>
      <c r="D3" s="1" t="s">
        <v>38</v>
      </c>
      <c r="E3" s="1"/>
      <c r="F3" s="4" t="s">
        <v>37</v>
      </c>
      <c r="G3" s="1"/>
    </row>
    <row r="4" spans="1:7" ht="60" x14ac:dyDescent="0.25">
      <c r="A4" s="1">
        <f>A3+1</f>
        <v>3</v>
      </c>
      <c r="B4" s="8" t="s">
        <v>34</v>
      </c>
      <c r="C4" s="8" t="s">
        <v>35</v>
      </c>
      <c r="D4" s="8" t="s">
        <v>36</v>
      </c>
      <c r="E4" s="18" t="s">
        <v>72</v>
      </c>
      <c r="F4" s="4" t="s">
        <v>37</v>
      </c>
      <c r="G4" s="1"/>
    </row>
    <row r="5" spans="1:7" x14ac:dyDescent="0.25">
      <c r="A5" s="1">
        <f>A4+1</f>
        <v>4</v>
      </c>
      <c r="B5" s="1" t="s">
        <v>8</v>
      </c>
      <c r="C5" s="1" t="s">
        <v>5</v>
      </c>
      <c r="D5" s="1" t="s">
        <v>6</v>
      </c>
      <c r="E5" s="1"/>
      <c r="F5" s="4" t="s">
        <v>37</v>
      </c>
      <c r="G5" s="1"/>
    </row>
    <row r="6" spans="1:7" x14ac:dyDescent="0.25">
      <c r="A6" s="1">
        <f t="shared" ref="A6:A19" si="0">A5+1</f>
        <v>5</v>
      </c>
      <c r="B6" s="1" t="s">
        <v>21</v>
      </c>
      <c r="C6" s="1" t="s">
        <v>22</v>
      </c>
      <c r="D6" s="1" t="s">
        <v>23</v>
      </c>
      <c r="E6" s="1"/>
      <c r="F6" s="4" t="s">
        <v>37</v>
      </c>
      <c r="G6" s="1"/>
    </row>
    <row r="7" spans="1:7" x14ac:dyDescent="0.25">
      <c r="A7" s="1">
        <f t="shared" si="0"/>
        <v>6</v>
      </c>
      <c r="B7" s="17" t="s">
        <v>50</v>
      </c>
      <c r="C7" s="1" t="s">
        <v>4</v>
      </c>
      <c r="D7" s="1" t="s">
        <v>48</v>
      </c>
      <c r="E7" s="1"/>
      <c r="F7" s="4" t="s">
        <v>47</v>
      </c>
      <c r="G7" s="1"/>
    </row>
    <row r="8" spans="1:7" x14ac:dyDescent="0.25">
      <c r="A8" s="1">
        <f t="shared" si="0"/>
        <v>7</v>
      </c>
      <c r="B8" s="16" t="s">
        <v>15</v>
      </c>
      <c r="C8" s="1" t="s">
        <v>4</v>
      </c>
      <c r="D8" s="1" t="s">
        <v>49</v>
      </c>
      <c r="E8" s="1"/>
      <c r="F8" s="4" t="s">
        <v>37</v>
      </c>
      <c r="G8" s="1"/>
    </row>
    <row r="9" spans="1:7" x14ac:dyDescent="0.25">
      <c r="A9" s="1">
        <f t="shared" si="0"/>
        <v>8</v>
      </c>
      <c r="B9" s="1" t="s">
        <v>24</v>
      </c>
      <c r="C9" s="1" t="s">
        <v>9</v>
      </c>
      <c r="D9" s="1" t="s">
        <v>12</v>
      </c>
      <c r="E9" s="1"/>
      <c r="F9" s="4" t="s">
        <v>37</v>
      </c>
      <c r="G9" s="1"/>
    </row>
    <row r="10" spans="1:7" x14ac:dyDescent="0.25">
      <c r="A10" s="1">
        <f t="shared" si="0"/>
        <v>9</v>
      </c>
      <c r="B10" s="12" t="s">
        <v>16</v>
      </c>
      <c r="C10" s="4" t="s">
        <v>5</v>
      </c>
      <c r="D10" s="16" t="s">
        <v>70</v>
      </c>
      <c r="E10" s="1" t="s">
        <v>71</v>
      </c>
      <c r="F10" s="4" t="s">
        <v>37</v>
      </c>
      <c r="G10" s="1"/>
    </row>
    <row r="11" spans="1:7" x14ac:dyDescent="0.25">
      <c r="A11" s="1">
        <f t="shared" si="0"/>
        <v>10</v>
      </c>
      <c r="B11" s="12" t="s">
        <v>17</v>
      </c>
      <c r="C11" s="4" t="s">
        <v>10</v>
      </c>
      <c r="D11" s="4" t="s">
        <v>33</v>
      </c>
      <c r="E11" s="1"/>
      <c r="F11" s="4" t="s">
        <v>37</v>
      </c>
      <c r="G11" s="1"/>
    </row>
    <row r="12" spans="1:7" x14ac:dyDescent="0.25">
      <c r="A12" s="1">
        <f t="shared" si="0"/>
        <v>11</v>
      </c>
      <c r="B12" s="12" t="s">
        <v>61</v>
      </c>
      <c r="C12" s="4" t="s">
        <v>5</v>
      </c>
      <c r="D12" s="4" t="s">
        <v>62</v>
      </c>
      <c r="E12" s="1"/>
      <c r="F12" s="4" t="s">
        <v>37</v>
      </c>
      <c r="G12" s="1"/>
    </row>
    <row r="13" spans="1:7" x14ac:dyDescent="0.25">
      <c r="A13" s="1">
        <f t="shared" si="0"/>
        <v>12</v>
      </c>
      <c r="B13" s="13" t="s">
        <v>54</v>
      </c>
      <c r="C13" s="1" t="s">
        <v>22</v>
      </c>
      <c r="D13" s="4" t="s">
        <v>57</v>
      </c>
      <c r="E13" s="1"/>
      <c r="F13" s="4" t="s">
        <v>47</v>
      </c>
      <c r="G13" s="1"/>
    </row>
    <row r="14" spans="1:7" x14ac:dyDescent="0.25">
      <c r="A14" s="1">
        <f t="shared" si="0"/>
        <v>13</v>
      </c>
      <c r="B14" s="13" t="s">
        <v>65</v>
      </c>
      <c r="C14" s="1" t="s">
        <v>4</v>
      </c>
      <c r="D14" s="4" t="s">
        <v>69</v>
      </c>
      <c r="E14" s="1"/>
      <c r="F14" s="4" t="s">
        <v>37</v>
      </c>
      <c r="G14" s="1"/>
    </row>
    <row r="15" spans="1:7" x14ac:dyDescent="0.25">
      <c r="A15" s="1">
        <f t="shared" si="0"/>
        <v>14</v>
      </c>
      <c r="B15" s="13" t="s">
        <v>66</v>
      </c>
      <c r="C15" s="1" t="s">
        <v>4</v>
      </c>
      <c r="D15" s="4" t="s">
        <v>69</v>
      </c>
      <c r="E15" s="1"/>
      <c r="F15" s="4" t="s">
        <v>37</v>
      </c>
      <c r="G15" s="1"/>
    </row>
    <row r="16" spans="1:7" x14ac:dyDescent="0.25">
      <c r="A16" s="1">
        <f t="shared" si="0"/>
        <v>15</v>
      </c>
      <c r="B16" s="13" t="s">
        <v>67</v>
      </c>
      <c r="C16" s="1" t="s">
        <v>4</v>
      </c>
      <c r="D16" s="4" t="s">
        <v>69</v>
      </c>
      <c r="E16" s="1"/>
      <c r="F16" s="4" t="s">
        <v>37</v>
      </c>
      <c r="G16" s="1"/>
    </row>
    <row r="17" spans="1:7" x14ac:dyDescent="0.25">
      <c r="A17" s="1">
        <f t="shared" si="0"/>
        <v>16</v>
      </c>
      <c r="B17" s="13" t="s">
        <v>68</v>
      </c>
      <c r="C17" s="1" t="s">
        <v>4</v>
      </c>
      <c r="D17" s="4" t="s">
        <v>69</v>
      </c>
      <c r="E17" s="1"/>
      <c r="F17" s="4" t="s">
        <v>37</v>
      </c>
      <c r="G17" s="1"/>
    </row>
    <row r="18" spans="1:7" x14ac:dyDescent="0.25">
      <c r="A18" s="1">
        <f t="shared" si="0"/>
        <v>17</v>
      </c>
      <c r="B18" s="11" t="s">
        <v>63</v>
      </c>
      <c r="C18" s="1" t="s">
        <v>55</v>
      </c>
      <c r="D18" s="4" t="s">
        <v>64</v>
      </c>
      <c r="E18" s="1"/>
      <c r="F18" s="4" t="s">
        <v>37</v>
      </c>
      <c r="G18" s="1"/>
    </row>
    <row r="19" spans="1:7" x14ac:dyDescent="0.25">
      <c r="A19" s="1">
        <f t="shared" si="0"/>
        <v>18</v>
      </c>
      <c r="B19" s="11" t="s">
        <v>11</v>
      </c>
      <c r="C19" s="1" t="s">
        <v>55</v>
      </c>
      <c r="D19" s="4" t="s">
        <v>56</v>
      </c>
      <c r="E19" s="1"/>
      <c r="F19" s="4" t="s">
        <v>37</v>
      </c>
      <c r="G19" s="1"/>
    </row>
    <row r="21" spans="1:7" x14ac:dyDescent="0.25">
      <c r="B21" s="10" t="s">
        <v>45</v>
      </c>
    </row>
    <row r="22" spans="1:7" s="9" customFormat="1" ht="12.75" x14ac:dyDescent="0.2">
      <c r="B22" s="14" t="s">
        <v>43</v>
      </c>
      <c r="C22" s="14"/>
      <c r="D22" s="14"/>
    </row>
    <row r="23" spans="1:7" s="9" customFormat="1" ht="12.75" x14ac:dyDescent="0.2">
      <c r="B23" s="14" t="s">
        <v>41</v>
      </c>
      <c r="C23" s="14"/>
      <c r="D23" s="14"/>
    </row>
    <row r="24" spans="1:7" s="9" customFormat="1" ht="12.75" x14ac:dyDescent="0.2">
      <c r="B24" s="15" t="s">
        <v>42</v>
      </c>
      <c r="C24" s="15"/>
      <c r="D24" s="15"/>
    </row>
    <row r="25" spans="1:7" s="9" customFormat="1" ht="12.75" x14ac:dyDescent="0.2">
      <c r="B25" s="15" t="s">
        <v>44</v>
      </c>
      <c r="C25" s="15"/>
      <c r="D25" s="15"/>
    </row>
    <row r="26" spans="1:7" x14ac:dyDescent="0.25">
      <c r="B26" s="14" t="s">
        <v>46</v>
      </c>
      <c r="C26" s="14"/>
      <c r="D26" s="14"/>
    </row>
  </sheetData>
  <mergeCells count="5">
    <mergeCell ref="B22:D22"/>
    <mergeCell ref="B23:D23"/>
    <mergeCell ref="B24:D24"/>
    <mergeCell ref="B25:D25"/>
    <mergeCell ref="B26:D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workbookViewId="0">
      <selection activeCell="B3" sqref="B3:B4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4" width="10.140625" bestFit="1" customWidth="1"/>
    <col min="7" max="7" width="10.42578125" bestFit="1" customWidth="1"/>
    <col min="8" max="8" width="14.140625" bestFit="1" customWidth="1"/>
    <col min="9" max="9" width="11" bestFit="1" customWidth="1"/>
    <col min="10" max="10" width="12.140625" bestFit="1" customWidth="1"/>
    <col min="11" max="11" width="12" bestFit="1" customWidth="1"/>
    <col min="12" max="12" width="12" customWidth="1"/>
    <col min="13" max="13" width="11.140625" bestFit="1" customWidth="1"/>
  </cols>
  <sheetData>
    <row r="1" spans="1:13" x14ac:dyDescent="0.25">
      <c r="A1" s="7" t="s">
        <v>19</v>
      </c>
      <c r="B1" s="7" t="s">
        <v>7</v>
      </c>
      <c r="C1" s="7" t="s">
        <v>8</v>
      </c>
      <c r="D1" s="7" t="s">
        <v>14</v>
      </c>
      <c r="E1" s="7" t="s">
        <v>21</v>
      </c>
      <c r="F1" s="7" t="s">
        <v>50</v>
      </c>
      <c r="G1" s="7" t="s">
        <v>15</v>
      </c>
      <c r="H1" s="7" t="s">
        <v>24</v>
      </c>
      <c r="I1" s="7" t="s">
        <v>16</v>
      </c>
      <c r="J1" s="7" t="s">
        <v>17</v>
      </c>
      <c r="K1" s="7" t="s">
        <v>58</v>
      </c>
      <c r="L1" s="7" t="s">
        <v>54</v>
      </c>
      <c r="M1" s="7" t="s">
        <v>11</v>
      </c>
    </row>
    <row r="2" spans="1:13" x14ac:dyDescent="0.25">
      <c r="A2" s="1">
        <v>1</v>
      </c>
      <c r="B2" s="1">
        <v>5070926336</v>
      </c>
      <c r="C2" s="1">
        <v>1</v>
      </c>
      <c r="D2" s="1">
        <v>1</v>
      </c>
      <c r="E2" s="4">
        <v>3</v>
      </c>
      <c r="F2" s="4" t="s">
        <v>51</v>
      </c>
      <c r="G2" s="1" t="s">
        <v>25</v>
      </c>
      <c r="H2" s="1" t="s">
        <v>26</v>
      </c>
      <c r="I2" s="4">
        <v>3</v>
      </c>
      <c r="J2" s="6">
        <v>30331</v>
      </c>
      <c r="K2" s="1" t="s">
        <v>59</v>
      </c>
      <c r="L2" s="1"/>
      <c r="M2" s="6">
        <v>43477</v>
      </c>
    </row>
    <row r="3" spans="1:13" x14ac:dyDescent="0.25">
      <c r="A3" s="1">
        <v>2</v>
      </c>
      <c r="B3" s="1">
        <v>5070926337</v>
      </c>
      <c r="C3" s="1">
        <v>0</v>
      </c>
      <c r="D3" s="1">
        <v>1</v>
      </c>
      <c r="E3" s="4">
        <v>3</v>
      </c>
      <c r="F3" s="4" t="s">
        <v>52</v>
      </c>
      <c r="G3" s="1" t="s">
        <v>27</v>
      </c>
      <c r="H3" s="1" t="s">
        <v>28</v>
      </c>
      <c r="I3" s="4">
        <v>1</v>
      </c>
      <c r="J3" s="6">
        <v>30362</v>
      </c>
      <c r="K3" s="1" t="s">
        <v>59</v>
      </c>
      <c r="L3" s="1"/>
      <c r="M3" s="6">
        <v>43477</v>
      </c>
    </row>
    <row r="4" spans="1:13" x14ac:dyDescent="0.25">
      <c r="A4" s="1">
        <v>3</v>
      </c>
      <c r="B4" s="1">
        <v>5070926337</v>
      </c>
      <c r="C4" s="1">
        <v>0</v>
      </c>
      <c r="D4" s="1">
        <v>1</v>
      </c>
      <c r="E4" s="4">
        <v>3</v>
      </c>
      <c r="F4" s="4" t="s">
        <v>52</v>
      </c>
      <c r="G4" s="1" t="s">
        <v>29</v>
      </c>
      <c r="H4" s="1" t="s">
        <v>30</v>
      </c>
      <c r="I4" s="4">
        <v>2</v>
      </c>
      <c r="J4" s="6">
        <v>32283</v>
      </c>
      <c r="K4" s="1" t="s">
        <v>59</v>
      </c>
      <c r="L4" s="1"/>
      <c r="M4" s="6">
        <v>43477</v>
      </c>
    </row>
    <row r="5" spans="1:13" x14ac:dyDescent="0.25">
      <c r="A5" s="1">
        <v>4</v>
      </c>
      <c r="B5" s="1">
        <v>17000002</v>
      </c>
      <c r="C5" s="1">
        <v>1</v>
      </c>
      <c r="D5" s="1">
        <v>2</v>
      </c>
      <c r="E5" s="1">
        <v>1</v>
      </c>
      <c r="F5" s="1" t="s">
        <v>53</v>
      </c>
      <c r="G5" s="1" t="s">
        <v>31</v>
      </c>
      <c r="H5" s="1" t="s">
        <v>32</v>
      </c>
      <c r="I5" s="1">
        <v>2</v>
      </c>
      <c r="J5" s="6">
        <v>32758</v>
      </c>
      <c r="K5" s="1" t="s">
        <v>60</v>
      </c>
      <c r="L5" s="1">
        <v>1</v>
      </c>
      <c r="M5" s="6">
        <v>43477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CP_POL_CLIENTS</vt:lpstr>
      <vt:lpstr>Sample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2018-06-27T03:44:13Z</dcterms:modified>
</cp:coreProperties>
</file>