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bie_ICT\Desktop\Ass. for RM\"/>
    </mc:Choice>
  </mc:AlternateContent>
  <xr:revisionPtr revIDLastSave="0" documentId="8_{9F15C834-02F1-4E56-8171-C3149E4B19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ets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1" l="1"/>
  <c r="I41" i="1" a="1"/>
  <c r="I44" i="1" s="1"/>
  <c r="L44" i="1" s="1"/>
  <c r="L4" i="1"/>
  <c r="F45" i="1"/>
  <c r="F44" i="1"/>
  <c r="F7" i="1"/>
  <c r="F42" i="1"/>
  <c r="F40" i="1"/>
  <c r="I4" i="1" a="1"/>
  <c r="I5" i="1" s="1"/>
  <c r="F8" i="1"/>
  <c r="F5" i="1"/>
  <c r="F3" i="1"/>
  <c r="F4" i="1"/>
  <c r="I41" i="1" l="1"/>
  <c r="I45" i="1"/>
  <c r="L45" i="1" s="1"/>
  <c r="I43" i="1"/>
  <c r="L43" i="1" s="1"/>
  <c r="I42" i="1"/>
  <c r="L42" i="1" s="1"/>
  <c r="I46" i="1"/>
  <c r="L46" i="1" s="1"/>
  <c r="I47" i="1"/>
  <c r="L47" i="1" s="1"/>
  <c r="F46" i="1"/>
  <c r="F9" i="1"/>
  <c r="I10" i="1"/>
  <c r="I6" i="1"/>
  <c r="I7" i="1"/>
  <c r="I8" i="1"/>
  <c r="I4" i="1"/>
  <c r="I9" i="1"/>
  <c r="L41" i="1" l="1"/>
  <c r="L48" i="1" s="1"/>
  <c r="I48" i="1"/>
  <c r="I11" i="1"/>
  <c r="L5" i="1" s="1"/>
  <c r="L9" i="1" l="1"/>
  <c r="L10" i="1"/>
  <c r="L8" i="1"/>
  <c r="L11" i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<sst xmlns="http://schemas.openxmlformats.org/spreadsheetml/2006/main" count="133" uniqueCount="19">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</sst>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F-4B3C-80CF-7E72F7B52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7" workbookViewId="0">
      <selection activeCell="P45" sqref="P45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FREQUENCY(B39:B88,H41:H47)</f>
        <v>3</v>
      </c>
      <c r="K41" s="5">
        <v>-1</v>
      </c>
      <c r="L41" s="10">
        <f>I41/I$11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8</v>
      </c>
      <c r="K42" s="5">
        <v>1</v>
      </c>
      <c r="L42" s="10">
        <f t="shared" ref="L42:L47" si="1">I42/I$11</f>
        <v>0.16</v>
      </c>
    </row>
    <row r="43" spans="1:12" x14ac:dyDescent="0.2">
      <c r="A43" s="2" t="s">
        <v>2</v>
      </c>
      <c r="B43" s="3">
        <v>3.613</v>
      </c>
      <c r="H43" s="5">
        <v>4</v>
      </c>
      <c r="I43" s="5">
        <v>12</v>
      </c>
      <c r="K43" s="5">
        <v>3</v>
      </c>
      <c r="L43" s="10">
        <f t="shared" si="1"/>
        <v>0.24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19</v>
      </c>
      <c r="K44" s="5">
        <v>5</v>
      </c>
      <c r="L44" s="10">
        <f t="shared" si="1"/>
        <v>0.38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6</v>
      </c>
      <c r="K45" s="5">
        <v>7</v>
      </c>
      <c r="L45" s="10">
        <f t="shared" si="1"/>
        <v>0.12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1</v>
      </c>
      <c r="K46" s="5">
        <v>9</v>
      </c>
      <c r="L46" s="10">
        <f t="shared" si="1"/>
        <v>0.02</v>
      </c>
    </row>
    <row r="47" spans="1:12" x14ac:dyDescent="0.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4">
        <f>SUM(L41:L47)</f>
        <v>1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Yibie</cp:lastModifiedBy>
  <dcterms:created xsi:type="dcterms:W3CDTF">2006-09-15T14:24:12Z</dcterms:created>
  <dcterms:modified xsi:type="dcterms:W3CDTF">2022-04-16T07:20:58Z</dcterms:modified>
</cp:coreProperties>
</file>