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19d1bdfff4a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9d2a8014a049d59629c725b43515a1.psmdcp" Id="R7c4d77bcff054a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技能" sheetId="1" r:id="rId2"/>
    <x:sheet name="统计" sheetId="2" r:id="rId3"/>
  </x:sheets>
  <x:definedNames/>
  <x:calcPr calcId="125725"/>
</x:workbook>
</file>

<file path=xl/calcChain.xml><?xml version="1.0" encoding="utf-8"?>
<x:calcChain xmlns:x="http://schemas.openxmlformats.org/spreadsheetml/2006/main">
  <x:c r="B1" i="2"/>
  <x:c r="B2" i="2"/>
</x:calcChain>
</file>

<file path=xl/comments1.xml><?xml version="1.0" encoding="utf-8"?>
<x:comments xmlns:x="http://schemas.openxmlformats.org/spreadsheetml/2006/main">
  <x:authors>
    <x:author>Administrator</x:author>
  </x:authors>
  <x:commentLis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这一列的批注是格式保真回归的观测点，改值另存后它应当还在</x:t>
        </x:r>
      </x:text>
    </x:comment>
  </x:commentList>
</x:comments>
</file>

<file path=xl/sharedStrings.xml><?xml version="1.0" encoding="utf-8"?>
<x:sst xmlns:x="http://schemas.openxmlformats.org/spreadsheetml/2006/main">
  <x:si>
    <x:t>编号</x:t>
  </x:si>
  <x:si>
    <x:t>全局编号</x:t>
  </x:si>
  <x:si>
    <x:t>技能名称</x:t>
  </x:si>
  <x:si>
    <x:t>冷却秒数</x:t>
  </x:si>
  <x:si>
    <x:t>是否被动</x:t>
  </x:si>
  <x:si>
    <x:t>末行·改</x:t>
  </x:si>
  <x:si>
    <x:t>寒霜击·1</x:t>
  </x:si>
  <x:si>
    <x:t>疾风术·1</x:t>
  </x:si>
  <x:si>
    <x:t>大地盾·1</x:t>
  </x:si>
  <x:si>
    <x:t>雷霆刃·1</x:t>
  </x:si>
  <x:si>
    <x:t>幽影环·1</x:t>
  </x:si>
  <x:si>
    <x:t>圣光斩·1</x:t>
  </x:si>
  <x:si>
    <x:t>剧毒击·1</x:t>
  </x:si>
  <x:si>
    <x:t>烈焰术·2</x:t>
  </x:si>
  <x:si>
    <x:t>寒霜盾·2</x:t>
  </x:si>
  <x:si>
    <x:t>疾风刃·2</x:t>
  </x:si>
  <x:si>
    <x:t>大地环·2</x:t>
  </x:si>
  <x:si>
    <x:t>雷霆斩·2</x:t>
  </x:si>
  <x:si>
    <x:t>幽影击·2</x:t>
  </x:si>
  <x:si>
    <x:t>圣光术·2</x:t>
  </x:si>
  <x:si>
    <x:t>剧毒盾·2</x:t>
  </x:si>
  <x:si>
    <x:t>烈焰刃·3</x:t>
  </x:si>
  <x:si>
    <x:t>寒霜环·3</x:t>
  </x:si>
  <x:si>
    <x:t>疾风斩·3</x:t>
  </x:si>
  <x:si>
    <x:t>大地击·3</x:t>
  </x:si>
  <x:si>
    <x:t>雷霆术·3</x:t>
  </x:si>
  <x:si>
    <x:t>幽影盾·3</x:t>
  </x:si>
  <x:si>
    <x:t>圣光刃·3</x:t>
  </x:si>
  <x:si>
    <x:t>剧毒环·3</x:t>
  </x:si>
  <x:si>
    <x:t>烈焰斩·4</x:t>
  </x:si>
  <x:si>
    <x:t>寒霜击·4</x:t>
  </x:si>
  <x:si>
    <x:t>疾风术·4</x:t>
  </x:si>
  <x:si>
    <x:t>大地盾·4</x:t>
  </x:si>
  <x:si>
    <x:t>雷霆刃·4</x:t>
  </x:si>
  <x:si>
    <x:t>幽影环·4</x:t>
  </x:si>
  <x:si>
    <x:t>圣光斩·4</x:t>
  </x:si>
  <x:si>
    <x:t>剧毒击·4</x:t>
  </x:si>
  <x:si>
    <x:t>烈焰术·5</x:t>
  </x:si>
  <x:si>
    <x:t>寒霜盾·5</x:t>
  </x:si>
  <x:si>
    <x:t>疾风刃·5</x:t>
  </x:si>
  <x:si>
    <x:t>大地环·5</x:t>
  </x:si>
  <x:si>
    <x:t>雷霆斩·5</x:t>
  </x:si>
  <x:si>
    <x:t>幽影击·5</x:t>
  </x:si>
  <x:si>
    <x:t>圣光术·5</x:t>
  </x:si>
  <x:si>
    <x:t>剧毒盾·5</x:t>
  </x:si>
  <x:si>
    <x:t>烈焰刃·6</x:t>
  </x:si>
  <x:si>
    <x:t>寒霜环·6</x:t>
  </x:si>
  <x:si>
    <x:t>疾风斩·6</x:t>
  </x:si>
  <x:si>
    <x:t>大地击·6</x:t>
  </x:si>
  <x:si>
    <x:t>雷霆术·6</x:t>
  </x:si>
  <x:si>
    <x:t>幽影盾·6</x:t>
  </x:si>
  <x:si>
    <x:t>圣光刃·6</x:t>
  </x:si>
  <x:si>
    <x:t>剧毒环·6</x:t>
  </x:si>
  <x:si>
    <x:t>烈焰斩·7</x:t>
  </x:si>
  <x:si>
    <x:t>寒霜击·7</x:t>
  </x:si>
  <x:si>
    <x:t>疾风术·7</x:t>
  </x:si>
  <x:si>
    <x:t>大地盾·7</x:t>
  </x:si>
  <x:si>
    <x:t>雷霆刃·7</x:t>
  </x:si>
  <x:si>
    <x:t>幽影环·7</x:t>
  </x:si>
  <x:si>
    <x:t>圣光斩·7</x:t>
  </x:si>
  <x:si>
    <x:t>剧毒击·7</x:t>
  </x:si>
  <x:si>
    <x:t>烈焰术·8</x:t>
  </x:si>
  <x:si>
    <x:t>寒霜盾·8</x:t>
  </x:si>
  <x:si>
    <x:t>疾风刃·8</x:t>
  </x:si>
  <x:si>
    <x:t>大地环·8</x:t>
  </x:si>
  <x:si>
    <x:t>雷霆斩·8</x:t>
  </x:si>
  <x:si>
    <x:t>幽影击·8</x:t>
  </x:si>
  <x:si>
    <x:t>圣光术·8</x:t>
  </x:si>
  <x:si>
    <x:t>剧毒盾·8</x:t>
  </x:si>
  <x:si>
    <x:t>烈焰刃·9</x:t>
  </x:si>
  <x:si>
    <x:t>寒霜环·9</x:t>
  </x:si>
  <x:si>
    <x:t>疾风斩·9</x:t>
  </x:si>
  <x:si>
    <x:t>大地击·9</x:t>
  </x:si>
  <x:si>
    <x:t>雷霆术·9</x:t>
  </x:si>
  <x:si>
    <x:t>幽影盾·9</x:t>
  </x:si>
  <x:si>
    <x:t>圣光刃·9</x:t>
  </x:si>
  <x:si>
    <x:t>剧毒环·9</x:t>
  </x:si>
  <x:si>
    <x:t>烈焰斩·10</x:t>
  </x:si>
  <x:si>
    <x:t>寒霜击·10</x:t>
  </x:si>
  <x:si>
    <x:t>疾风术·10</x:t>
  </x:si>
  <x:si>
    <x:t>大地盾·10</x:t>
  </x:si>
  <x:si>
    <x:t>雷霆刃·10</x:t>
  </x:si>
  <x:si>
    <x:t>幽影环·10</x:t>
  </x:si>
  <x:si>
    <x:t>圣光斩·10</x:t>
  </x:si>
  <x:si>
    <x:t>剧毒击·10</x:t>
  </x:si>
  <x:si>
    <x:t>烈焰术·11</x:t>
  </x:si>
  <x:si>
    <x:t>寒霜盾·11</x:t>
  </x:si>
  <x:si>
    <x:t>疾风刃·11</x:t>
  </x:si>
  <x:si>
    <x:t>大地环·11</x:t>
  </x:si>
  <x:si>
    <x:t>雷霆斩·11</x:t>
  </x:si>
  <x:si>
    <x:t>幽影击·11</x:t>
  </x:si>
  <x:si>
    <x:t>圣光术·11</x:t>
  </x:si>
  <x:si>
    <x:t>剧毒盾·11</x:t>
  </x:si>
  <x:si>
    <x:t>烈焰刃·12</x:t>
  </x:si>
  <x:si>
    <x:t>寒霜环·12</x:t>
  </x:si>
  <x:si>
    <x:t>疾风斩·12</x:t>
  </x:si>
  <x:si>
    <x:t>大地击·12</x:t>
  </x:si>
  <x:si>
    <x:t>雷霆术·12</x:t>
  </x:si>
  <x:si>
    <x:t>幽影盾·12</x:t>
  </x:si>
  <x:si>
    <x:t>圣光刃·12</x:t>
  </x:si>
  <x:si>
    <x:t>剧毒环·12</x:t>
  </x:si>
  <x:si>
    <x:t>烈焰斩·13</x:t>
  </x:si>
  <x:si>
    <x:t>寒霜击·13</x:t>
  </x:si>
  <x:si>
    <x:t>疾风术·13</x:t>
  </x:si>
  <x:si>
    <x:t>大地盾·13</x:t>
  </x:si>
  <x:si>
    <x:t>雷霆刃·13</x:t>
  </x:si>
  <x:si>
    <x:t>幽影环·13</x:t>
  </x:si>
  <x:si>
    <x:t>圣光斩·13</x:t>
  </x:si>
  <x:si>
    <x:t>剧毒击·13</x:t>
  </x:si>
  <x:si>
    <x:t>烈焰术·14</x:t>
  </x:si>
  <x:si>
    <x:t>寒霜盾·14</x:t>
  </x:si>
  <x:si>
    <x:t>疾风刃·14</x:t>
  </x:si>
  <x:si>
    <x:t>大地环·14</x:t>
  </x:si>
  <x:si>
    <x:t>雷霆斩·14</x:t>
  </x:si>
  <x:si>
    <x:t>幽影击·14</x:t>
  </x:si>
  <x:si>
    <x:t>圣光术·14</x:t>
  </x:si>
  <x:si>
    <x:t>剧毒盾·14</x:t>
  </x:si>
  <x:si>
    <x:t>烈焰刃·15</x:t>
  </x:si>
  <x:si>
    <x:t>寒霜环·15</x:t>
  </x:si>
  <x:si>
    <x:t>疾风斩·15</x:t>
  </x:si>
  <x:si>
    <x:t>大地击·15</x:t>
  </x:si>
  <x:si>
    <x:t>雷霆术·15</x:t>
  </x:si>
  <x:si>
    <x:t>幽影盾·15</x:t>
  </x:si>
  <x:si>
    <x:t>圣光刃·15</x:t>
  </x:si>
  <x:si>
    <x:t>技能条数</x:t>
  </x:si>
  <x:si>
    <x:t>平均冷却</x:t>
  </x:si>
  <x:si>
    <x:t>首行·改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</x:si>
</x:sst>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8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6" /><Relationship Type="http://schemas.openxmlformats.org/officeDocument/2006/relationships/vmlDrawing" Target="/xl/drawings/vmldrawing.v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1"/>
  <x:sheetViews>
    <x:sheetView workbookViewId="0">
      <x:pane xSplit="0" ySplit="1" topLeftCell="A2" activePane="bottomLeft" state="frozenSplit"/>
    </x:sheetView>
  </x:sheetViews>
  <x:sheetFormatPr defaultRowHeight="15"/>
  <x:cols>
    <x:col min="1" max="6" width="9.14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6">
      <x:c r="A2" s="0">
        <x:v>2001</x:v>
      </x:c>
      <x:c r="B2" s="0">
        <x:v>900000000000</x:v>
      </x:c>
      <x:c r="C2" s="0" t="s">
        <x:v>126</x:v>
      </x:c>
      <x:c r="D2" s="0">
        <x:v>9.75</x:v>
      </x:c>
      <x:c r="E2" s="0" t="b">
        <x:v>1</x:v>
      </x:c>
    </x:row>
    <x:row r="3" spans="1:6">
      <x:c r="A3" s="0">
        <x:v>2002</x:v>
      </x:c>
      <x:c r="B3" s="0">
        <x:v>900000000001</x:v>
      </x:c>
      <x:c r="C3" s="0" t="s">
        <x:v>6</x:v>
      </x:c>
      <x:c r="D3" s="0">
        <x:v>0.75</x:v>
      </x:c>
      <x:c r="E3" s="0" t="b">
        <x:v>0</x:v>
      </x:c>
    </x:row>
    <x:row r="4" spans="1:6">
      <x:c r="A4" s="0">
        <x:v>2003</x:v>
      </x:c>
      <x:c r="B4" s="0">
        <x:v>900000000002</x:v>
      </x:c>
      <x:c r="C4" s="0" t="s">
        <x:v>7</x:v>
      </x:c>
      <x:c r="D4" s="0">
        <x:v>1</x:v>
      </x:c>
      <x:c r="E4" s="0" t="b">
        <x:v>0</x:v>
      </x:c>
    </x:row>
    <x:row r="5" spans="1:6">
      <x:c r="A5" s="0">
        <x:v>2004</x:v>
      </x:c>
      <x:c r="B5" s="0">
        <x:v>900000000003</x:v>
      </x:c>
      <x:c r="C5" s="0" t="s">
        <x:v>8</x:v>
      </x:c>
      <x:c r="D5" s="0">
        <x:v>1.25</x:v>
      </x:c>
      <x:c r="E5" s="0" t="b">
        <x:v>0</x:v>
      </x:c>
    </x:row>
    <x:row r="6" spans="1:6">
      <x:c r="A6" s="0">
        <x:v>2005</x:v>
      </x:c>
      <x:c r="B6" s="0">
        <x:v>900000000004</x:v>
      </x:c>
      <x:c r="C6" s="0" t="s">
        <x:v>9</x:v>
      </x:c>
      <x:c r="D6" s="0">
        <x:v>1.5</x:v>
      </x:c>
      <x:c r="E6" s="0" t="b">
        <x:v>1</x:v>
      </x:c>
    </x:row>
    <x:row r="7" spans="1:6">
      <x:c r="A7" s="0">
        <x:v>2006</x:v>
      </x:c>
      <x:c r="B7" s="0">
        <x:v>900000000005</x:v>
      </x:c>
      <x:c r="C7" s="0" t="s">
        <x:v>10</x:v>
      </x:c>
      <x:c r="D7" s="0">
        <x:v>1.75</x:v>
      </x:c>
      <x:c r="E7" s="0" t="b">
        <x:v>0</x:v>
      </x:c>
    </x:row>
    <x:row r="8" spans="1:6">
      <x:c r="A8" s="0">
        <x:v>2007</x:v>
      </x:c>
      <x:c r="B8" s="0">
        <x:v>900000000006</x:v>
      </x:c>
      <x:c r="C8" s="0" t="s">
        <x:v>11</x:v>
      </x:c>
      <x:c r="D8" s="0">
        <x:v>2</x:v>
      </x:c>
      <x:c r="E8" s="0" t="b">
        <x:v>0</x:v>
      </x:c>
    </x:row>
    <x:row r="9" spans="1:6">
      <x:c r="A9" s="0">
        <x:v>2008</x:v>
      </x:c>
      <x:c r="B9" s="0">
        <x:v>900000000007</x:v>
      </x:c>
      <x:c r="C9" s="0" t="s">
        <x:v>12</x:v>
      </x:c>
      <x:c r="D9" s="0">
        <x:v>2.25</x:v>
      </x:c>
      <x:c r="E9" s="0" t="b">
        <x:v>0</x:v>
      </x:c>
    </x:row>
    <x:row r="10" spans="1:6">
      <x:c r="A10" s="0">
        <x:v>2009</x:v>
      </x:c>
      <x:c r="B10" s="0">
        <x:v>900000000008</x:v>
      </x:c>
      <x:c r="C10" s="0" t="s">
        <x:v>13</x:v>
      </x:c>
      <x:c r="D10" s="0">
        <x:v>2.5</x:v>
      </x:c>
      <x:c r="E10" s="0" t="b">
        <x:v>1</x:v>
      </x:c>
    </x:row>
    <x:row r="11" spans="1:6">
      <x:c r="A11" s="0">
        <x:v>2010</x:v>
      </x:c>
      <x:c r="B11" s="0">
        <x:v>900000000009</x:v>
      </x:c>
      <x:c r="C11" s="0" t="s">
        <x:v>14</x:v>
      </x:c>
      <x:c r="D11" s="0">
        <x:v>2.75</x:v>
      </x:c>
      <x:c r="E11" s="0" t="b">
        <x:v>0</x:v>
      </x:c>
    </x:row>
    <x:row r="12" spans="1:6">
      <x:c r="A12" s="0">
        <x:v>2011</x:v>
      </x:c>
      <x:c r="B12" s="0">
        <x:v>900000000010</x:v>
      </x:c>
      <x:c r="C12" s="0" t="s">
        <x:v>15</x:v>
      </x:c>
      <x:c r="D12" s="0">
        <x:v>3</x:v>
      </x:c>
      <x:c r="E12" s="0" t="b">
        <x:v>0</x:v>
      </x:c>
    </x:row>
    <x:row r="13" spans="1:6">
      <x:c r="A13" s="0">
        <x:v>2012</x:v>
      </x:c>
      <x:c r="B13" s="0">
        <x:v>900000000011</x:v>
      </x:c>
      <x:c r="C13" s="0" t="s">
        <x:v>16</x:v>
      </x:c>
      <x:c r="D13" s="0">
        <x:v>3.25</x:v>
      </x:c>
      <x:c r="E13" s="0" t="b">
        <x:v>0</x:v>
      </x:c>
    </x:row>
    <x:row r="14" spans="1:6">
      <x:c r="A14" s="0">
        <x:v>2013</x:v>
      </x:c>
      <x:c r="B14" s="0">
        <x:v>900000000012</x:v>
      </x:c>
      <x:c r="C14" s="0" t="s">
        <x:v>17</x:v>
      </x:c>
      <x:c r="D14" s="0">
        <x:v>3.5</x:v>
      </x:c>
      <x:c r="E14" s="0" t="b">
        <x:v>1</x:v>
      </x:c>
    </x:row>
    <x:row r="15" spans="1:6">
      <x:c r="A15" s="0">
        <x:v>2014</x:v>
      </x:c>
      <x:c r="B15" s="0">
        <x:v>900000000013</x:v>
      </x:c>
      <x:c r="C15" s="0" t="s">
        <x:v>18</x:v>
      </x:c>
      <x:c r="D15" s="0">
        <x:v>3.75</x:v>
      </x:c>
      <x:c r="E15" s="0" t="b">
        <x:v>0</x:v>
      </x:c>
    </x:row>
    <x:row r="16" spans="1:6">
      <x:c r="A16" s="0">
        <x:v>2015</x:v>
      </x:c>
      <x:c r="B16" s="0">
        <x:v>900000000014</x:v>
      </x:c>
      <x:c r="C16" s="0" t="s">
        <x:v>19</x:v>
      </x:c>
      <x:c r="D16" s="0">
        <x:v>4</x:v>
      </x:c>
      <x:c r="E16" s="0" t="b">
        <x:v>0</x:v>
      </x:c>
    </x:row>
    <x:row r="17" spans="1:6">
      <x:c r="A17" s="0">
        <x:v>2016</x:v>
      </x:c>
      <x:c r="B17" s="0">
        <x:v>900000000015</x:v>
      </x:c>
      <x:c r="C17" s="0" t="s">
        <x:v>20</x:v>
      </x:c>
      <x:c r="D17" s="0">
        <x:v>4.25</x:v>
      </x:c>
      <x:c r="E17" s="0" t="b">
        <x:v>0</x:v>
      </x:c>
    </x:row>
    <x:row r="18" spans="1:6">
      <x:c r="A18" s="0">
        <x:v>2017</x:v>
      </x:c>
      <x:c r="B18" s="0">
        <x:v>900000000016</x:v>
      </x:c>
      <x:c r="C18" s="0" t="s">
        <x:v>21</x:v>
      </x:c>
      <x:c r="D18" s="0">
        <x:v>4.5</x:v>
      </x:c>
      <x:c r="E18" s="0" t="b">
        <x:v>1</x:v>
      </x:c>
    </x:row>
    <x:row r="19" spans="1:6">
      <x:c r="A19" s="0">
        <x:v>2018</x:v>
      </x:c>
      <x:c r="B19" s="0">
        <x:v>900000000017</x:v>
      </x:c>
      <x:c r="C19" s="0" t="s">
        <x:v>22</x:v>
      </x:c>
      <x:c r="D19" s="0">
        <x:v>4.75</x:v>
      </x:c>
      <x:c r="E19" s="0" t="b">
        <x:v>0</x:v>
      </x:c>
    </x:row>
    <x:row r="20" spans="1:6">
      <x:c r="A20" s="0">
        <x:v>2019</x:v>
      </x:c>
      <x:c r="B20" s="0">
        <x:v>900000000018</x:v>
      </x:c>
      <x:c r="C20" s="0" t="s">
        <x:v>23</x:v>
      </x:c>
      <x:c r="D20" s="0">
        <x:v>5</x:v>
      </x:c>
      <x:c r="E20" s="0" t="b">
        <x:v>0</x:v>
      </x:c>
    </x:row>
    <x:row r="21" spans="1:6">
      <x:c r="A21" s="0">
        <x:v>2020</x:v>
      </x:c>
      <x:c r="B21" s="0">
        <x:v>900000000019</x:v>
      </x:c>
      <x:c r="C21" s="0" t="s">
        <x:v>24</x:v>
      </x:c>
      <x:c r="D21" s="0">
        <x:v>5.25</x:v>
      </x:c>
      <x:c r="E21" s="0" t="b">
        <x:v>0</x:v>
      </x:c>
    </x:row>
    <x:row r="22" spans="1:6">
      <x:c r="A22" s="0">
        <x:v>2021</x:v>
      </x:c>
      <x:c r="B22" s="0">
        <x:v>900000000020</x:v>
      </x:c>
      <x:c r="C22" s="0" t="s">
        <x:v>25</x:v>
      </x:c>
      <x:c r="D22" s="0">
        <x:v>5.5</x:v>
      </x:c>
      <x:c r="E22" s="0" t="b">
        <x:v>1</x:v>
      </x:c>
    </x:row>
    <x:row r="23" spans="1:6">
      <x:c r="A23" s="0">
        <x:v>2022</x:v>
      </x:c>
      <x:c r="B23" s="0">
        <x:v>900000000021</x:v>
      </x:c>
      <x:c r="C23" s="0" t="s">
        <x:v>26</x:v>
      </x:c>
      <x:c r="D23" s="0">
        <x:v>5.75</x:v>
      </x:c>
      <x:c r="E23" s="0" t="b">
        <x:v>0</x:v>
      </x:c>
    </x:row>
    <x:row r="24" spans="1:6">
      <x:c r="A24" s="0">
        <x:v>2023</x:v>
      </x:c>
      <x:c r="B24" s="0">
        <x:v>900000000022</x:v>
      </x:c>
      <x:c r="C24" s="0" t="s">
        <x:v>27</x:v>
      </x:c>
      <x:c r="D24" s="0">
        <x:v>6</x:v>
      </x:c>
      <x:c r="E24" s="0" t="b">
        <x:v>0</x:v>
      </x:c>
    </x:row>
    <x:row r="25" spans="1:6">
      <x:c r="A25" s="0">
        <x:v>2024</x:v>
      </x:c>
      <x:c r="B25" s="0">
        <x:v>900000000023</x:v>
      </x:c>
      <x:c r="C25" s="0" t="s">
        <x:v>28</x:v>
      </x:c>
      <x:c r="D25" s="0">
        <x:v>6.25</x:v>
      </x:c>
      <x:c r="E25" s="0" t="b">
        <x:v>0</x:v>
      </x:c>
    </x:row>
    <x:row r="26" spans="1:6">
      <x:c r="A26" s="0">
        <x:v>2025</x:v>
      </x:c>
      <x:c r="B26" s="0">
        <x:v>900000000024</x:v>
      </x:c>
      <x:c r="C26" s="0" t="s">
        <x:v>29</x:v>
      </x:c>
      <x:c r="D26" s="0">
        <x:v>6.5</x:v>
      </x:c>
      <x:c r="E26" s="0" t="b">
        <x:v>1</x:v>
      </x:c>
    </x:row>
    <x:row r="27" spans="1:6">
      <x:c r="A27" s="0">
        <x:v>2026</x:v>
      </x:c>
      <x:c r="B27" s="0">
        <x:v>900000000025</x:v>
      </x:c>
      <x:c r="C27" s="0" t="s">
        <x:v>30</x:v>
      </x:c>
      <x:c r="D27" s="0">
        <x:v>6.75</x:v>
      </x:c>
      <x:c r="E27" s="0" t="b">
        <x:v>0</x:v>
      </x:c>
    </x:row>
    <x:row r="28" spans="1:6">
      <x:c r="A28" s="0">
        <x:v>2027</x:v>
      </x:c>
      <x:c r="B28" s="0">
        <x:v>900000000026</x:v>
      </x:c>
      <x:c r="C28" s="0" t="s">
        <x:v>31</x:v>
      </x:c>
      <x:c r="D28" s="0">
        <x:v>7</x:v>
      </x:c>
      <x:c r="E28" s="0" t="b">
        <x:v>0</x:v>
      </x:c>
    </x:row>
    <x:row r="29" spans="1:6">
      <x:c r="A29" s="0">
        <x:v>2028</x:v>
      </x:c>
      <x:c r="B29" s="0">
        <x:v>900000000027</x:v>
      </x:c>
      <x:c r="C29" s="0" t="s">
        <x:v>32</x:v>
      </x:c>
      <x:c r="D29" s="0">
        <x:v>7.25</x:v>
      </x:c>
      <x:c r="E29" s="0" t="b">
        <x:v>0</x:v>
      </x:c>
    </x:row>
    <x:row r="30" spans="1:6">
      <x:c r="A30" s="0">
        <x:v>2029</x:v>
      </x:c>
      <x:c r="B30" s="0">
        <x:v>900000000028</x:v>
      </x:c>
      <x:c r="C30" s="0" t="s">
        <x:v>33</x:v>
      </x:c>
      <x:c r="D30" s="0">
        <x:v>7.5</x:v>
      </x:c>
      <x:c r="E30" s="0" t="b">
        <x:v>1</x:v>
      </x:c>
    </x:row>
    <x:row r="31" spans="1:6">
      <x:c r="A31" s="0">
        <x:v>2030</x:v>
      </x:c>
      <x:c r="B31" s="0">
        <x:v>900000000029</x:v>
      </x:c>
      <x:c r="C31" s="0" t="s">
        <x:v>34</x:v>
      </x:c>
      <x:c r="D31" s="0">
        <x:v>7.75</x:v>
      </x:c>
      <x:c r="E31" s="0" t="b">
        <x:v>0</x:v>
      </x:c>
    </x:row>
    <x:row r="32" spans="1:6">
      <x:c r="A32" s="0">
        <x:v>2031</x:v>
      </x:c>
      <x:c r="B32" s="0">
        <x:v>900000000030</x:v>
      </x:c>
      <x:c r="C32" s="0" t="s">
        <x:v>35</x:v>
      </x:c>
      <x:c r="D32" s="0">
        <x:v>8</x:v>
      </x:c>
      <x:c r="E32" s="0" t="b">
        <x:v>0</x:v>
      </x:c>
    </x:row>
    <x:row r="33" spans="1:6">
      <x:c r="A33" s="0">
        <x:v>2032</x:v>
      </x:c>
      <x:c r="B33" s="0">
        <x:v>900000000031</x:v>
      </x:c>
      <x:c r="C33" s="0" t="s">
        <x:v>36</x:v>
      </x:c>
      <x:c r="D33" s="0">
        <x:v>8.25</x:v>
      </x:c>
      <x:c r="E33" s="0" t="b">
        <x:v>0</x:v>
      </x:c>
    </x:row>
    <x:row r="34" spans="1:6">
      <x:c r="A34" s="0">
        <x:v>2033</x:v>
      </x:c>
      <x:c r="B34" s="0">
        <x:v>900000000032</x:v>
      </x:c>
      <x:c r="C34" s="0" t="s">
        <x:v>37</x:v>
      </x:c>
      <x:c r="D34" s="0">
        <x:v>8.5</x:v>
      </x:c>
      <x:c r="E34" s="0" t="b">
        <x:v>1</x:v>
      </x:c>
    </x:row>
    <x:row r="35" spans="1:6">
      <x:c r="A35" s="0">
        <x:v>2034</x:v>
      </x:c>
      <x:c r="B35" s="0">
        <x:v>900000000033</x:v>
      </x:c>
      <x:c r="C35" s="0" t="s">
        <x:v>38</x:v>
      </x:c>
      <x:c r="D35" s="0">
        <x:v>8.75</x:v>
      </x:c>
      <x:c r="E35" s="0" t="b">
        <x:v>0</x:v>
      </x:c>
    </x:row>
    <x:row r="36" spans="1:6">
      <x:c r="A36" s="0">
        <x:v>2035</x:v>
      </x:c>
      <x:c r="B36" s="0">
        <x:v>900000000034</x:v>
      </x:c>
      <x:c r="C36" s="0" t="s">
        <x:v>39</x:v>
      </x:c>
      <x:c r="D36" s="0">
        <x:v>9</x:v>
      </x:c>
      <x:c r="E36" s="0" t="b">
        <x:v>0</x:v>
      </x:c>
    </x:row>
    <x:row r="37" spans="1:6">
      <x:c r="A37" s="0">
        <x:v>2036</x:v>
      </x:c>
      <x:c r="B37" s="0">
        <x:v>900000000035</x:v>
      </x:c>
      <x:c r="C37" s="0" t="s">
        <x:v>40</x:v>
      </x:c>
      <x:c r="D37" s="0">
        <x:v>9.25</x:v>
      </x:c>
      <x:c r="E37" s="0" t="b">
        <x:v>0</x:v>
      </x:c>
    </x:row>
    <x:row r="38" spans="1:6">
      <x:c r="A38" s="0">
        <x:v>2037</x:v>
      </x:c>
      <x:c r="B38" s="0">
        <x:v>900000000036</x:v>
      </x:c>
      <x:c r="C38" s="0" t="s">
        <x:v>41</x:v>
      </x:c>
      <x:c r="D38" s="0">
        <x:v>9.5</x:v>
      </x:c>
      <x:c r="E38" s="0" t="b">
        <x:v>1</x:v>
      </x:c>
    </x:row>
    <x:row r="39" spans="1:6">
      <x:c r="A39" s="0">
        <x:v>2038</x:v>
      </x:c>
      <x:c r="B39" s="0">
        <x:v>900000000037</x:v>
      </x:c>
      <x:c r="C39" s="0" t="s">
        <x:v>42</x:v>
      </x:c>
      <x:c r="D39" s="0">
        <x:v>9.75</x:v>
      </x:c>
      <x:c r="E39" s="0" t="b">
        <x:v>0</x:v>
      </x:c>
    </x:row>
    <x:row r="40" spans="1:6">
      <x:c r="A40" s="0">
        <x:v>2039</x:v>
      </x:c>
      <x:c r="B40" s="0">
        <x:v>900000000038</x:v>
      </x:c>
      <x:c r="C40" s="0" t="s">
        <x:v>43</x:v>
      </x:c>
      <x:c r="D40" s="0">
        <x:v>10</x:v>
      </x:c>
      <x:c r="E40" s="0" t="b">
        <x:v>0</x:v>
      </x:c>
    </x:row>
    <x:row r="41" spans="1:6">
      <x:c r="A41" s="0">
        <x:v>2040</x:v>
      </x:c>
      <x:c r="B41" s="0">
        <x:v>900000000039</x:v>
      </x:c>
      <x:c r="C41" s="0" t="s">
        <x:v>44</x:v>
      </x:c>
      <x:c r="D41" s="0">
        <x:v>10.25</x:v>
      </x:c>
      <x:c r="E41" s="0" t="b">
        <x:v>0</x:v>
      </x:c>
    </x:row>
    <x:row r="42" spans="1:6">
      <x:c r="A42" s="0">
        <x:v>2041</x:v>
      </x:c>
      <x:c r="B42" s="0">
        <x:v>900000000040</x:v>
      </x:c>
      <x:c r="C42" s="0" t="s">
        <x:v>45</x:v>
      </x:c>
      <x:c r="D42" s="0">
        <x:v>10.5</x:v>
      </x:c>
      <x:c r="E42" s="0" t="b">
        <x:v>1</x:v>
      </x:c>
    </x:row>
    <x:row r="43" spans="1:6">
      <x:c r="A43" s="0">
        <x:v>2042</x:v>
      </x:c>
      <x:c r="B43" s="0">
        <x:v>900000000041</x:v>
      </x:c>
      <x:c r="C43" s="0" t="s">
        <x:v>46</x:v>
      </x:c>
      <x:c r="D43" s="0">
        <x:v>10.75</x:v>
      </x:c>
      <x:c r="E43" s="0" t="b">
        <x:v>0</x:v>
      </x:c>
    </x:row>
    <x:row r="44" spans="1:6">
      <x:c r="A44" s="0">
        <x:v>2043</x:v>
      </x:c>
      <x:c r="B44" s="0">
        <x:v>900000000042</x:v>
      </x:c>
      <x:c r="C44" s="0" t="s">
        <x:v>47</x:v>
      </x:c>
      <x:c r="D44" s="0">
        <x:v>11</x:v>
      </x:c>
      <x:c r="E44" s="0" t="b">
        <x:v>0</x:v>
      </x:c>
    </x:row>
    <x:row r="45" spans="1:6">
      <x:c r="A45" s="0">
        <x:v>2044</x:v>
      </x:c>
      <x:c r="B45" s="0">
        <x:v>900000000043</x:v>
      </x:c>
      <x:c r="C45" s="0" t="s">
        <x:v>48</x:v>
      </x:c>
      <x:c r="D45" s="0">
        <x:v>11.25</x:v>
      </x:c>
      <x:c r="E45" s="0" t="b">
        <x:v>0</x:v>
      </x:c>
    </x:row>
    <x:row r="46" spans="1:6">
      <x:c r="A46" s="0">
        <x:v>2045</x:v>
      </x:c>
      <x:c r="B46" s="0">
        <x:v>900000000044</x:v>
      </x:c>
      <x:c r="C46" s="0" t="s">
        <x:v>49</x:v>
      </x:c>
      <x:c r="D46" s="0">
        <x:v>11.5</x:v>
      </x:c>
      <x:c r="E46" s="0" t="b">
        <x:v>1</x:v>
      </x:c>
    </x:row>
    <x:row r="47" spans="1:6">
      <x:c r="A47" s="0">
        <x:v>2046</x:v>
      </x:c>
      <x:c r="B47" s="0">
        <x:v>900000000045</x:v>
      </x:c>
      <x:c r="C47" s="0" t="s">
        <x:v>50</x:v>
      </x:c>
      <x:c r="D47" s="0">
        <x:v>11.75</x:v>
      </x:c>
      <x:c r="E47" s="0" t="b">
        <x:v>0</x:v>
      </x:c>
    </x:row>
    <x:row r="48" spans="1:6">
      <x:c r="A48" s="0">
        <x:v>2047</x:v>
      </x:c>
      <x:c r="B48" s="0">
        <x:v>900000000046</x:v>
      </x:c>
      <x:c r="C48" s="0" t="s">
        <x:v>51</x:v>
      </x:c>
      <x:c r="D48" s="0">
        <x:v>12</x:v>
      </x:c>
      <x:c r="E48" s="0" t="b">
        <x:v>0</x:v>
      </x:c>
    </x:row>
    <x:row r="49" spans="1:6">
      <x:c r="A49" s="0">
        <x:v>2048</x:v>
      </x:c>
      <x:c r="B49" s="0">
        <x:v>900000000047</x:v>
      </x:c>
      <x:c r="C49" s="0" t="s">
        <x:v>52</x:v>
      </x:c>
      <x:c r="D49" s="0">
        <x:v>12.25</x:v>
      </x:c>
      <x:c r="E49" s="0" t="b">
        <x:v>0</x:v>
      </x:c>
    </x:row>
    <x:row r="50" spans="1:6">
      <x:c r="A50" s="0">
        <x:v>2049</x:v>
      </x:c>
      <x:c r="B50" s="0">
        <x:v>900000000048</x:v>
      </x:c>
      <x:c r="C50" s="0" t="s">
        <x:v>53</x:v>
      </x:c>
      <x:c r="D50" s="0">
        <x:v>12.5</x:v>
      </x:c>
      <x:c r="E50" s="0" t="b">
        <x:v>1</x:v>
      </x:c>
    </x:row>
    <x:row r="51" spans="1:6">
      <x:c r="A51" s="0">
        <x:v>2050</x:v>
      </x:c>
      <x:c r="B51" s="0">
        <x:v>900000000049</x:v>
      </x:c>
      <x:c r="C51" s="0" t="s">
        <x:v>54</x:v>
      </x:c>
      <x:c r="D51" s="0">
        <x:v>12.75</x:v>
      </x:c>
      <x:c r="E51" s="0" t="b">
        <x:v>0</x:v>
      </x:c>
    </x:row>
    <x:row r="52" spans="1:6">
      <x:c r="A52" s="0">
        <x:v>2051</x:v>
      </x:c>
      <x:c r="B52" s="0">
        <x:v>900000000050</x:v>
      </x:c>
      <x:c r="C52" s="0" t="s">
        <x:v>55</x:v>
      </x:c>
      <x:c r="D52" s="0">
        <x:v>13</x:v>
      </x:c>
      <x:c r="E52" s="0" t="b">
        <x:v>0</x:v>
      </x:c>
    </x:row>
    <x:row r="53" spans="1:6">
      <x:c r="A53" s="0">
        <x:v>2052</x:v>
      </x:c>
      <x:c r="B53" s="0">
        <x:v>900000000051</x:v>
      </x:c>
      <x:c r="C53" s="0" t="s">
        <x:v>56</x:v>
      </x:c>
      <x:c r="D53" s="0">
        <x:v>13.25</x:v>
      </x:c>
      <x:c r="E53" s="0" t="b">
        <x:v>0</x:v>
      </x:c>
    </x:row>
    <x:row r="54" spans="1:6">
      <x:c r="A54" s="0">
        <x:v>2053</x:v>
      </x:c>
      <x:c r="B54" s="0">
        <x:v>900000000052</x:v>
      </x:c>
      <x:c r="C54" s="0" t="s">
        <x:v>57</x:v>
      </x:c>
      <x:c r="D54" s="0">
        <x:v>13.5</x:v>
      </x:c>
      <x:c r="E54" s="0" t="b">
        <x:v>1</x:v>
      </x:c>
    </x:row>
    <x:row r="55" spans="1:6">
      <x:c r="A55" s="0">
        <x:v>2054</x:v>
      </x:c>
      <x:c r="B55" s="0">
        <x:v>900000000053</x:v>
      </x:c>
      <x:c r="C55" s="0" t="s">
        <x:v>58</x:v>
      </x:c>
      <x:c r="D55" s="0">
        <x:v>13.75</x:v>
      </x:c>
      <x:c r="E55" s="0" t="b">
        <x:v>0</x:v>
      </x:c>
    </x:row>
    <x:row r="56" spans="1:6">
      <x:c r="A56" s="0">
        <x:v>2055</x:v>
      </x:c>
      <x:c r="B56" s="0">
        <x:v>900000000054</x:v>
      </x:c>
      <x:c r="C56" s="0" t="s">
        <x:v>59</x:v>
      </x:c>
      <x:c r="D56" s="0">
        <x:v>14</x:v>
      </x:c>
      <x:c r="E56" s="0" t="b">
        <x:v>0</x:v>
      </x:c>
    </x:row>
    <x:row r="57" spans="1:6">
      <x:c r="A57" s="0">
        <x:v>2056</x:v>
      </x:c>
      <x:c r="B57" s="0">
        <x:v>900000000055</x:v>
      </x:c>
      <x:c r="C57" s="0" t="s">
        <x:v>60</x:v>
      </x:c>
      <x:c r="D57" s="0">
        <x:v>14.25</x:v>
      </x:c>
      <x:c r="E57" s="0" t="b">
        <x:v>0</x:v>
      </x:c>
    </x:row>
    <x:row r="58" spans="1:6">
      <x:c r="A58" s="0">
        <x:v>2057</x:v>
      </x:c>
      <x:c r="B58" s="0">
        <x:v>900000000056</x:v>
      </x:c>
      <x:c r="C58" s="0" t="s">
        <x:v>61</x:v>
      </x:c>
      <x:c r="D58" s="0">
        <x:v>14.5</x:v>
      </x:c>
      <x:c r="E58" s="0" t="b">
        <x:v>1</x:v>
      </x:c>
    </x:row>
    <x:row r="59" spans="1:6">
      <x:c r="A59" s="0">
        <x:v>2058</x:v>
      </x:c>
      <x:c r="B59" s="0">
        <x:v>900000000057</x:v>
      </x:c>
      <x:c r="C59" s="0" t="s">
        <x:v>62</x:v>
      </x:c>
      <x:c r="D59" s="0">
        <x:v>14.75</x:v>
      </x:c>
      <x:c r="E59" s="0" t="b">
        <x:v>0</x:v>
      </x:c>
    </x:row>
    <x:row r="60" spans="1:6">
      <x:c r="A60" s="0">
        <x:v>2059</x:v>
      </x:c>
      <x:c r="B60" s="0">
        <x:v>900000000058</x:v>
      </x:c>
      <x:c r="C60" s="0" t="s">
        <x:v>63</x:v>
      </x:c>
      <x:c r="D60" s="0">
        <x:v>15</x:v>
      </x:c>
      <x:c r="E60" s="0" t="b">
        <x:v>0</x:v>
      </x:c>
    </x:row>
    <x:row r="61" spans="1:6">
      <x:c r="A61" s="0">
        <x:v>2060</x:v>
      </x:c>
      <x:c r="B61" s="0">
        <x:v>900000000059</x:v>
      </x:c>
      <x:c r="C61" s="0" t="s">
        <x:v>64</x:v>
      </x:c>
      <x:c r="D61" s="0">
        <x:v>15.25</x:v>
      </x:c>
      <x:c r="E61" s="0" t="b">
        <x:v>0</x:v>
      </x:c>
    </x:row>
    <x:row r="62" spans="1:6">
      <x:c r="A62" s="0">
        <x:v>2061</x:v>
      </x:c>
      <x:c r="B62" s="0">
        <x:v>900000000060</x:v>
      </x:c>
      <x:c r="C62" s="0" t="s">
        <x:v>65</x:v>
      </x:c>
      <x:c r="D62" s="0">
        <x:v>15.5</x:v>
      </x:c>
      <x:c r="E62" s="0" t="b">
        <x:v>1</x:v>
      </x:c>
    </x:row>
    <x:row r="63" spans="1:6">
      <x:c r="A63" s="0">
        <x:v>2062</x:v>
      </x:c>
      <x:c r="B63" s="0">
        <x:v>900000000061</x:v>
      </x:c>
      <x:c r="C63" s="0" t="s">
        <x:v>66</x:v>
      </x:c>
      <x:c r="D63" s="0">
        <x:v>15.75</x:v>
      </x:c>
      <x:c r="E63" s="0" t="b">
        <x:v>0</x:v>
      </x:c>
    </x:row>
    <x:row r="64" spans="1:6">
      <x:c r="A64" s="0">
        <x:v>2063</x:v>
      </x:c>
      <x:c r="B64" s="0">
        <x:v>900000000062</x:v>
      </x:c>
      <x:c r="C64" s="0" t="s">
        <x:v>67</x:v>
      </x:c>
      <x:c r="D64" s="0">
        <x:v>16</x:v>
      </x:c>
      <x:c r="E64" s="0" t="b">
        <x:v>0</x:v>
      </x:c>
    </x:row>
    <x:row r="65" spans="1:6">
      <x:c r="A65" s="0">
        <x:v>2064</x:v>
      </x:c>
      <x:c r="B65" s="0">
        <x:v>900000000063</x:v>
      </x:c>
      <x:c r="C65" s="0" t="s">
        <x:v>68</x:v>
      </x:c>
      <x:c r="D65" s="0">
        <x:v>16.25</x:v>
      </x:c>
      <x:c r="E65" s="0" t="b">
        <x:v>0</x:v>
      </x:c>
    </x:row>
    <x:row r="66" spans="1:6">
      <x:c r="A66" s="0">
        <x:v>2065</x:v>
      </x:c>
      <x:c r="B66" s="0">
        <x:v>900000000064</x:v>
      </x:c>
      <x:c r="C66" s="0" t="s">
        <x:v>69</x:v>
      </x:c>
      <x:c r="D66" s="0">
        <x:v>16.5</x:v>
      </x:c>
      <x:c r="E66" s="0" t="b">
        <x:v>1</x:v>
      </x:c>
    </x:row>
    <x:row r="67" spans="1:6">
      <x:c r="A67" s="0">
        <x:v>2066</x:v>
      </x:c>
      <x:c r="B67" s="0">
        <x:v>900000000065</x:v>
      </x:c>
      <x:c r="C67" s="0" t="s">
        <x:v>70</x:v>
      </x:c>
      <x:c r="D67" s="0">
        <x:v>16.75</x:v>
      </x:c>
      <x:c r="E67" s="0" t="b">
        <x:v>0</x:v>
      </x:c>
    </x:row>
    <x:row r="68" spans="1:6">
      <x:c r="A68" s="0">
        <x:v>2067</x:v>
      </x:c>
      <x:c r="B68" s="0">
        <x:v>900000000066</x:v>
      </x:c>
      <x:c r="C68" s="0" t="s">
        <x:v>71</x:v>
      </x:c>
      <x:c r="D68" s="0">
        <x:v>17</x:v>
      </x:c>
      <x:c r="E68" s="0" t="b">
        <x:v>0</x:v>
      </x:c>
    </x:row>
    <x:row r="69" spans="1:6">
      <x:c r="A69" s="0">
        <x:v>2068</x:v>
      </x:c>
      <x:c r="B69" s="0">
        <x:v>900000000067</x:v>
      </x:c>
      <x:c r="C69" s="0" t="s">
        <x:v>72</x:v>
      </x:c>
      <x:c r="D69" s="0">
        <x:v>17.25</x:v>
      </x:c>
      <x:c r="E69" s="0" t="b">
        <x:v>0</x:v>
      </x:c>
    </x:row>
    <x:row r="70" spans="1:6">
      <x:c r="A70" s="0">
        <x:v>2069</x:v>
      </x:c>
      <x:c r="B70" s="0">
        <x:v>900000000068</x:v>
      </x:c>
      <x:c r="C70" s="0" t="s">
        <x:v>73</x:v>
      </x:c>
      <x:c r="D70" s="0">
        <x:v>17.5</x:v>
      </x:c>
      <x:c r="E70" s="0" t="b">
        <x:v>1</x:v>
      </x:c>
    </x:row>
    <x:row r="71" spans="1:6">
      <x:c r="A71" s="0">
        <x:v>2070</x:v>
      </x:c>
      <x:c r="B71" s="0">
        <x:v>900000000069</x:v>
      </x:c>
      <x:c r="C71" s="0" t="s">
        <x:v>74</x:v>
      </x:c>
      <x:c r="D71" s="0">
        <x:v>17.75</x:v>
      </x:c>
      <x:c r="E71" s="0" t="b">
        <x:v>0</x:v>
      </x:c>
    </x:row>
    <x:row r="72" spans="1:6">
      <x:c r="A72" s="0">
        <x:v>2071</x:v>
      </x:c>
      <x:c r="B72" s="0">
        <x:v>900000000070</x:v>
      </x:c>
      <x:c r="C72" s="0" t="s">
        <x:v>75</x:v>
      </x:c>
      <x:c r="D72" s="0">
        <x:v>18</x:v>
      </x:c>
      <x:c r="E72" s="0" t="b">
        <x:v>0</x:v>
      </x:c>
    </x:row>
    <x:row r="73" spans="1:6">
      <x:c r="A73" s="0">
        <x:v>2072</x:v>
      </x:c>
      <x:c r="B73" s="0">
        <x:v>900000000071</x:v>
      </x:c>
      <x:c r="C73" s="0" t="s">
        <x:v>76</x:v>
      </x:c>
      <x:c r="D73" s="0">
        <x:v>18.25</x:v>
      </x:c>
      <x:c r="E73" s="0" t="b">
        <x:v>0</x:v>
      </x:c>
    </x:row>
    <x:row r="74" spans="1:6">
      <x:c r="A74" s="0">
        <x:v>2073</x:v>
      </x:c>
      <x:c r="B74" s="0">
        <x:v>900000000072</x:v>
      </x:c>
      <x:c r="C74" s="0" t="s">
        <x:v>77</x:v>
      </x:c>
      <x:c r="D74" s="0">
        <x:v>18.5</x:v>
      </x:c>
      <x:c r="E74" s="0" t="b">
        <x:v>1</x:v>
      </x:c>
    </x:row>
    <x:row r="75" spans="1:6">
      <x:c r="A75" s="0">
        <x:v>2074</x:v>
      </x:c>
      <x:c r="B75" s="0">
        <x:v>900000000073</x:v>
      </x:c>
      <x:c r="C75" s="0" t="s">
        <x:v>78</x:v>
      </x:c>
      <x:c r="D75" s="0">
        <x:v>18.75</x:v>
      </x:c>
      <x:c r="E75" s="0" t="b">
        <x:v>0</x:v>
      </x:c>
    </x:row>
    <x:row r="76" spans="1:6">
      <x:c r="A76" s="0">
        <x:v>2075</x:v>
      </x:c>
      <x:c r="B76" s="0">
        <x:v>900000000074</x:v>
      </x:c>
      <x:c r="C76" s="0" t="s">
        <x:v>79</x:v>
      </x:c>
      <x:c r="D76" s="0">
        <x:v>19</x:v>
      </x:c>
      <x:c r="E76" s="0" t="b">
        <x:v>0</x:v>
      </x:c>
    </x:row>
    <x:row r="77" spans="1:6">
      <x:c r="A77" s="0">
        <x:v>2076</x:v>
      </x:c>
      <x:c r="B77" s="0">
        <x:v>900000000075</x:v>
      </x:c>
      <x:c r="C77" s="0" t="s">
        <x:v>80</x:v>
      </x:c>
      <x:c r="D77" s="0">
        <x:v>19.25</x:v>
      </x:c>
      <x:c r="E77" s="0" t="b">
        <x:v>0</x:v>
      </x:c>
    </x:row>
    <x:row r="78" spans="1:6">
      <x:c r="A78" s="0">
        <x:v>2077</x:v>
      </x:c>
      <x:c r="B78" s="0">
        <x:v>900000000076</x:v>
      </x:c>
      <x:c r="C78" s="0" t="s">
        <x:v>81</x:v>
      </x:c>
      <x:c r="D78" s="0">
        <x:v>19.5</x:v>
      </x:c>
      <x:c r="E78" s="0" t="b">
        <x:v>1</x:v>
      </x:c>
    </x:row>
    <x:row r="79" spans="1:6">
      <x:c r="A79" s="0">
        <x:v>2078</x:v>
      </x:c>
      <x:c r="B79" s="0">
        <x:v>900000000077</x:v>
      </x:c>
      <x:c r="C79" s="0" t="s">
        <x:v>82</x:v>
      </x:c>
      <x:c r="D79" s="0">
        <x:v>19.75</x:v>
      </x:c>
      <x:c r="E79" s="0" t="b">
        <x:v>0</x:v>
      </x:c>
    </x:row>
    <x:row r="80" spans="1:6">
      <x:c r="A80" s="0">
        <x:v>2079</x:v>
      </x:c>
      <x:c r="B80" s="0">
        <x:v>900000000078</x:v>
      </x:c>
      <x:c r="C80" s="0" t="s">
        <x:v>83</x:v>
      </x:c>
      <x:c r="D80" s="0">
        <x:v>20</x:v>
      </x:c>
      <x:c r="E80" s="0" t="b">
        <x:v>0</x:v>
      </x:c>
    </x:row>
    <x:row r="81" spans="1:6">
      <x:c r="A81" s="0">
        <x:v>2080</x:v>
      </x:c>
      <x:c r="B81" s="0">
        <x:v>900000000079</x:v>
      </x:c>
      <x:c r="C81" s="0" t="s">
        <x:v>84</x:v>
      </x:c>
      <x:c r="D81" s="0">
        <x:v>20.25</x:v>
      </x:c>
      <x:c r="E81" s="0" t="b">
        <x:v>0</x:v>
      </x:c>
    </x:row>
    <x:row r="82" spans="1:6">
      <x:c r="A82" s="0">
        <x:v>2081</x:v>
      </x:c>
      <x:c r="B82" s="0">
        <x:v>900000000080</x:v>
      </x:c>
      <x:c r="C82" s="0" t="s">
        <x:v>85</x:v>
      </x:c>
      <x:c r="D82" s="0">
        <x:v>20.5</x:v>
      </x:c>
      <x:c r="E82" s="0" t="b">
        <x:v>1</x:v>
      </x:c>
    </x:row>
    <x:row r="83" spans="1:6">
      <x:c r="A83" s="0">
        <x:v>2082</x:v>
      </x:c>
      <x:c r="B83" s="0">
        <x:v>900000000081</x:v>
      </x:c>
      <x:c r="C83" s="0" t="s">
        <x:v>86</x:v>
      </x:c>
      <x:c r="D83" s="0">
        <x:v>20.75</x:v>
      </x:c>
      <x:c r="E83" s="0" t="b">
        <x:v>0</x:v>
      </x:c>
    </x:row>
    <x:row r="84" spans="1:6">
      <x:c r="A84" s="0">
        <x:v>2083</x:v>
      </x:c>
      <x:c r="B84" s="0">
        <x:v>900000000082</x:v>
      </x:c>
      <x:c r="C84" s="0" t="s">
        <x:v>87</x:v>
      </x:c>
      <x:c r="D84" s="0">
        <x:v>21</x:v>
      </x:c>
      <x:c r="E84" s="0" t="b">
        <x:v>0</x:v>
      </x:c>
    </x:row>
    <x:row r="85" spans="1:6">
      <x:c r="A85" s="0">
        <x:v>2084</x:v>
      </x:c>
      <x:c r="B85" s="0">
        <x:v>900000000083</x:v>
      </x:c>
      <x:c r="C85" s="0" t="s">
        <x:v>88</x:v>
      </x:c>
      <x:c r="D85" s="0">
        <x:v>21.25</x:v>
      </x:c>
      <x:c r="E85" s="0" t="b">
        <x:v>0</x:v>
      </x:c>
    </x:row>
    <x:row r="86" spans="1:6">
      <x:c r="A86" s="0">
        <x:v>2085</x:v>
      </x:c>
      <x:c r="B86" s="0">
        <x:v>900000000084</x:v>
      </x:c>
      <x:c r="C86" s="0" t="s">
        <x:v>89</x:v>
      </x:c>
      <x:c r="D86" s="0">
        <x:v>21.5</x:v>
      </x:c>
      <x:c r="E86" s="0" t="b">
        <x:v>1</x:v>
      </x:c>
    </x:row>
    <x:row r="87" spans="1:6">
      <x:c r="A87" s="0">
        <x:v>2086</x:v>
      </x:c>
      <x:c r="B87" s="0">
        <x:v>900000000085</x:v>
      </x:c>
      <x:c r="C87" s="0" t="s">
        <x:v>90</x:v>
      </x:c>
      <x:c r="D87" s="0">
        <x:v>21.75</x:v>
      </x:c>
      <x:c r="E87" s="0" t="b">
        <x:v>0</x:v>
      </x:c>
    </x:row>
    <x:row r="88" spans="1:6">
      <x:c r="A88" s="0">
        <x:v>2087</x:v>
      </x:c>
      <x:c r="B88" s="0">
        <x:v>900000000086</x:v>
      </x:c>
      <x:c r="C88" s="0" t="s">
        <x:v>91</x:v>
      </x:c>
      <x:c r="D88" s="0">
        <x:v>22</x:v>
      </x:c>
      <x:c r="E88" s="0" t="b">
        <x:v>0</x:v>
      </x:c>
    </x:row>
    <x:row r="89" spans="1:6">
      <x:c r="A89" s="0">
        <x:v>2088</x:v>
      </x:c>
      <x:c r="B89" s="0">
        <x:v>900000000087</x:v>
      </x:c>
      <x:c r="C89" s="0" t="s">
        <x:v>92</x:v>
      </x:c>
      <x:c r="D89" s="0">
        <x:v>22.25</x:v>
      </x:c>
      <x:c r="E89" s="0" t="b">
        <x:v>0</x:v>
      </x:c>
    </x:row>
    <x:row r="90" spans="1:6">
      <x:c r="A90" s="0">
        <x:v>2089</x:v>
      </x:c>
      <x:c r="B90" s="0">
        <x:v>900000000088</x:v>
      </x:c>
      <x:c r="C90" s="0" t="s">
        <x:v>93</x:v>
      </x:c>
      <x:c r="D90" s="0">
        <x:v>22.5</x:v>
      </x:c>
      <x:c r="E90" s="0" t="b">
        <x:v>1</x:v>
      </x:c>
    </x:row>
    <x:row r="91" spans="1:6">
      <x:c r="A91" s="0">
        <x:v>2090</x:v>
      </x:c>
      <x:c r="B91" s="0">
        <x:v>900000000089</x:v>
      </x:c>
      <x:c r="C91" s="0" t="s">
        <x:v>94</x:v>
      </x:c>
      <x:c r="D91" s="0">
        <x:v>22.75</x:v>
      </x:c>
      <x:c r="E91" s="0" t="b">
        <x:v>0</x:v>
      </x:c>
    </x:row>
    <x:row r="92" spans="1:6">
      <x:c r="A92" s="0">
        <x:v>2091</x:v>
      </x:c>
      <x:c r="B92" s="0">
        <x:v>900000000090</x:v>
      </x:c>
      <x:c r="C92" s="0" t="s">
        <x:v>95</x:v>
      </x:c>
      <x:c r="D92" s="0">
        <x:v>23</x:v>
      </x:c>
      <x:c r="E92" s="0" t="b">
        <x:v>0</x:v>
      </x:c>
    </x:row>
    <x:row r="93" spans="1:6">
      <x:c r="A93" s="0">
        <x:v>2092</x:v>
      </x:c>
      <x:c r="B93" s="0">
        <x:v>900000000091</x:v>
      </x:c>
      <x:c r="C93" s="0" t="s">
        <x:v>96</x:v>
      </x:c>
      <x:c r="D93" s="0">
        <x:v>23.25</x:v>
      </x:c>
      <x:c r="E93" s="0" t="b">
        <x:v>0</x:v>
      </x:c>
    </x:row>
    <x:row r="94" spans="1:6">
      <x:c r="A94" s="0">
        <x:v>2093</x:v>
      </x:c>
      <x:c r="B94" s="0">
        <x:v>900000000092</x:v>
      </x:c>
      <x:c r="C94" s="0" t="s">
        <x:v>97</x:v>
      </x:c>
      <x:c r="D94" s="0">
        <x:v>23.5</x:v>
      </x:c>
      <x:c r="E94" s="0" t="b">
        <x:v>1</x:v>
      </x:c>
    </x:row>
    <x:row r="95" spans="1:6">
      <x:c r="A95" s="0">
        <x:v>2094</x:v>
      </x:c>
      <x:c r="B95" s="0">
        <x:v>900000000093</x:v>
      </x:c>
      <x:c r="C95" s="0" t="s">
        <x:v>98</x:v>
      </x:c>
      <x:c r="D95" s="0">
        <x:v>23.75</x:v>
      </x:c>
      <x:c r="E95" s="0" t="b">
        <x:v>0</x:v>
      </x:c>
    </x:row>
    <x:row r="96" spans="1:6">
      <x:c r="A96" s="0">
        <x:v>2095</x:v>
      </x:c>
      <x:c r="B96" s="0">
        <x:v>900000000094</x:v>
      </x:c>
      <x:c r="C96" s="0" t="s">
        <x:v>99</x:v>
      </x:c>
      <x:c r="D96" s="0">
        <x:v>24</x:v>
      </x:c>
      <x:c r="E96" s="0" t="b">
        <x:v>0</x:v>
      </x:c>
    </x:row>
    <x:row r="97" spans="1:6">
      <x:c r="A97" s="0">
        <x:v>2096</x:v>
      </x:c>
      <x:c r="B97" s="0">
        <x:v>900000000095</x:v>
      </x:c>
      <x:c r="C97" s="0" t="s">
        <x:v>100</x:v>
      </x:c>
      <x:c r="D97" s="0">
        <x:v>24.25</x:v>
      </x:c>
      <x:c r="E97" s="0" t="b">
        <x:v>0</x:v>
      </x:c>
    </x:row>
    <x:row r="98" spans="1:6">
      <x:c r="A98" s="0">
        <x:v>2097</x:v>
      </x:c>
      <x:c r="B98" s="0">
        <x:v>900000000096</x:v>
      </x:c>
      <x:c r="C98" s="0" t="s">
        <x:v>101</x:v>
      </x:c>
      <x:c r="D98" s="0">
        <x:v>24.5</x:v>
      </x:c>
      <x:c r="E98" s="0" t="b">
        <x:v>1</x:v>
      </x:c>
    </x:row>
    <x:row r="99" spans="1:6">
      <x:c r="A99" s="0">
        <x:v>2098</x:v>
      </x:c>
      <x:c r="B99" s="0">
        <x:v>900000000097</x:v>
      </x:c>
      <x:c r="C99" s="0" t="s">
        <x:v>102</x:v>
      </x:c>
      <x:c r="D99" s="0">
        <x:v>24.75</x:v>
      </x:c>
      <x:c r="E99" s="0" t="b">
        <x:v>0</x:v>
      </x:c>
    </x:row>
    <x:row r="100" spans="1:6">
      <x:c r="A100" s="0">
        <x:v>2099</x:v>
      </x:c>
      <x:c r="B100" s="0">
        <x:v>900000000098</x:v>
      </x:c>
      <x:c r="C100" s="0" t="s">
        <x:v>103</x:v>
      </x:c>
      <x:c r="D100" s="0">
        <x:v>25</x:v>
      </x:c>
      <x:c r="E100" s="0" t="b">
        <x:v>0</x:v>
      </x:c>
    </x:row>
    <x:row r="101" spans="1:6">
      <x:c r="A101" s="0">
        <x:v>2100</x:v>
      </x:c>
      <x:c r="B101" s="0">
        <x:v>900000000099</x:v>
      </x:c>
      <x:c r="C101" s="0" t="s">
        <x:v>104</x:v>
      </x:c>
      <x:c r="D101" s="0">
        <x:v>25.25</x:v>
      </x:c>
      <x:c r="E101" s="0" t="b">
        <x:v>0</x:v>
      </x:c>
    </x:row>
    <x:row r="102" spans="1:6">
      <x:c r="A102" s="0">
        <x:v>2101</x:v>
      </x:c>
      <x:c r="B102" s="0">
        <x:v>900000000100</x:v>
      </x:c>
      <x:c r="C102" s="0" t="s">
        <x:v>105</x:v>
      </x:c>
      <x:c r="D102" s="0">
        <x:v>25.5</x:v>
      </x:c>
      <x:c r="E102" s="0" t="b">
        <x:v>1</x:v>
      </x:c>
    </x:row>
    <x:row r="103" spans="1:6">
      <x:c r="A103" s="0">
        <x:v>2102</x:v>
      </x:c>
      <x:c r="B103" s="0">
        <x:v>900000000101</x:v>
      </x:c>
      <x:c r="C103" s="0" t="s">
        <x:v>106</x:v>
      </x:c>
      <x:c r="D103" s="0">
        <x:v>25.75</x:v>
      </x:c>
      <x:c r="E103" s="0" t="b">
        <x:v>0</x:v>
      </x:c>
    </x:row>
    <x:row r="104" spans="1:6">
      <x:c r="A104" s="0">
        <x:v>2103</x:v>
      </x:c>
      <x:c r="B104" s="0">
        <x:v>900000000102</x:v>
      </x:c>
      <x:c r="C104" s="0" t="s">
        <x:v>107</x:v>
      </x:c>
      <x:c r="D104" s="0">
        <x:v>26</x:v>
      </x:c>
      <x:c r="E104" s="0" t="b">
        <x:v>0</x:v>
      </x:c>
    </x:row>
    <x:row r="105" spans="1:6">
      <x:c r="A105" s="0">
        <x:v>2104</x:v>
      </x:c>
      <x:c r="B105" s="0">
        <x:v>900000000103</x:v>
      </x:c>
      <x:c r="C105" s="0" t="s">
        <x:v>108</x:v>
      </x:c>
      <x:c r="D105" s="0">
        <x:v>26.25</x:v>
      </x:c>
      <x:c r="E105" s="0" t="b">
        <x:v>0</x:v>
      </x:c>
    </x:row>
    <x:row r="106" spans="1:6">
      <x:c r="A106" s="0">
        <x:v>2105</x:v>
      </x:c>
      <x:c r="B106" s="0">
        <x:v>900000000104</x:v>
      </x:c>
      <x:c r="C106" s="0" t="s">
        <x:v>109</x:v>
      </x:c>
      <x:c r="D106" s="0">
        <x:v>26.5</x:v>
      </x:c>
      <x:c r="E106" s="0" t="b">
        <x:v>1</x:v>
      </x:c>
    </x:row>
    <x:row r="107" spans="1:6">
      <x:c r="A107" s="0">
        <x:v>2106</x:v>
      </x:c>
      <x:c r="B107" s="0">
        <x:v>900000000105</x:v>
      </x:c>
      <x:c r="C107" s="0" t="s">
        <x:v>110</x:v>
      </x:c>
      <x:c r="D107" s="0">
        <x:v>26.75</x:v>
      </x:c>
      <x:c r="E107" s="0" t="b">
        <x:v>0</x:v>
      </x:c>
    </x:row>
    <x:row r="108" spans="1:6">
      <x:c r="A108" s="0">
        <x:v>2107</x:v>
      </x:c>
      <x:c r="B108" s="0">
        <x:v>900000000106</x:v>
      </x:c>
      <x:c r="C108" s="0" t="s">
        <x:v>111</x:v>
      </x:c>
      <x:c r="D108" s="0">
        <x:v>27</x:v>
      </x:c>
      <x:c r="E108" s="0" t="b">
        <x:v>0</x:v>
      </x:c>
    </x:row>
    <x:row r="109" spans="1:6">
      <x:c r="A109" s="0">
        <x:v>2108</x:v>
      </x:c>
      <x:c r="B109" s="0">
        <x:v>900000000107</x:v>
      </x:c>
      <x:c r="C109" s="0" t="s">
        <x:v>112</x:v>
      </x:c>
      <x:c r="D109" s="0">
        <x:v>27.25</x:v>
      </x:c>
      <x:c r="E109" s="0" t="b">
        <x:v>0</x:v>
      </x:c>
    </x:row>
    <x:row r="110" spans="1:6">
      <x:c r="A110" s="0">
        <x:v>2109</x:v>
      </x:c>
      <x:c r="B110" s="0">
        <x:v>900000000108</x:v>
      </x:c>
      <x:c r="C110" s="0" t="s">
        <x:v>113</x:v>
      </x:c>
      <x:c r="D110" s="0">
        <x:v>27.5</x:v>
      </x:c>
      <x:c r="E110" s="0" t="b">
        <x:v>1</x:v>
      </x:c>
    </x:row>
    <x:row r="111" spans="1:6">
      <x:c r="A111" s="0">
        <x:v>2110</x:v>
      </x:c>
      <x:c r="B111" s="0">
        <x:v>900000000109</x:v>
      </x:c>
      <x:c r="C111" s="0" t="s">
        <x:v>114</x:v>
      </x:c>
      <x:c r="D111" s="0">
        <x:v>27.75</x:v>
      </x:c>
      <x:c r="E111" s="0" t="b">
        <x:v>0</x:v>
      </x:c>
    </x:row>
    <x:row r="112" spans="1:6">
      <x:c r="A112" s="0">
        <x:v>2111</x:v>
      </x:c>
      <x:c r="B112" s="0">
        <x:v>900000000110</x:v>
      </x:c>
      <x:c r="C112" s="0" t="s">
        <x:v>115</x:v>
      </x:c>
      <x:c r="D112" s="0">
        <x:v>28</x:v>
      </x:c>
      <x:c r="E112" s="0" t="b">
        <x:v>0</x:v>
      </x:c>
    </x:row>
    <x:row r="113" spans="1:6">
      <x:c r="A113" s="0">
        <x:v>2112</x:v>
      </x:c>
      <x:c r="B113" s="0">
        <x:v>900000000111</x:v>
      </x:c>
      <x:c r="C113" s="0" t="s">
        <x:v>116</x:v>
      </x:c>
      <x:c r="D113" s="0">
        <x:v>28.25</x:v>
      </x:c>
      <x:c r="E113" s="0" t="b">
        <x:v>0</x:v>
      </x:c>
    </x:row>
    <x:row r="114" spans="1:6">
      <x:c r="A114" s="0">
        <x:v>2113</x:v>
      </x:c>
      <x:c r="B114" s="0">
        <x:v>900000000112</x:v>
      </x:c>
      <x:c r="C114" s="0" t="s">
        <x:v>117</x:v>
      </x:c>
      <x:c r="D114" s="0">
        <x:v>28.5</x:v>
      </x:c>
      <x:c r="E114" s="0" t="b">
        <x:v>1</x:v>
      </x:c>
    </x:row>
    <x:row r="115" spans="1:6">
      <x:c r="A115" s="0">
        <x:v>2114</x:v>
      </x:c>
      <x:c r="B115" s="0">
        <x:v>900000000113</x:v>
      </x:c>
      <x:c r="C115" s="0" t="s">
        <x:v>118</x:v>
      </x:c>
      <x:c r="D115" s="0">
        <x:v>28.75</x:v>
      </x:c>
      <x:c r="E115" s="0" t="b">
        <x:v>0</x:v>
      </x:c>
    </x:row>
    <x:row r="116" spans="1:6">
      <x:c r="A116" s="0">
        <x:v>2115</x:v>
      </x:c>
      <x:c r="B116" s="0">
        <x:v>900000000114</x:v>
      </x:c>
      <x:c r="C116" s="0" t="s">
        <x:v>119</x:v>
      </x:c>
      <x:c r="D116" s="0">
        <x:v>29</x:v>
      </x:c>
      <x:c r="E116" s="0" t="b">
        <x:v>0</x:v>
      </x:c>
    </x:row>
    <x:row r="117" spans="1:6">
      <x:c r="A117" s="0">
        <x:v>2116</x:v>
      </x:c>
      <x:c r="B117" s="0">
        <x:v>900000000115</x:v>
      </x:c>
      <x:c r="C117" s="0" t="s">
        <x:v>120</x:v>
      </x:c>
      <x:c r="D117" s="0">
        <x:v>29.25</x:v>
      </x:c>
      <x:c r="E117" s="0" t="b">
        <x:v>0</x:v>
      </x:c>
    </x:row>
    <x:row r="118" spans="1:6">
      <x:c r="A118" s="0">
        <x:v>2117</x:v>
      </x:c>
      <x:c r="B118" s="0">
        <x:v>900000000116</x:v>
      </x:c>
      <x:c r="C118" s="0" t="s">
        <x:v>121</x:v>
      </x:c>
      <x:c r="D118" s="0">
        <x:v>29.5</x:v>
      </x:c>
      <x:c r="E118" s="0" t="b">
        <x:v>1</x:v>
      </x:c>
    </x:row>
    <x:row r="119" spans="1:6">
      <x:c r="A119" s="0">
        <x:v>2118</x:v>
      </x:c>
      <x:c r="B119" s="0">
        <x:v>900000000117</x:v>
      </x:c>
      <x:c r="C119" s="0" t="s">
        <x:v>122</x:v>
      </x:c>
      <x:c r="D119" s="0">
        <x:v>29.75</x:v>
      </x:c>
      <x:c r="E119" s="0" t="b">
        <x:v>0</x:v>
      </x:c>
    </x:row>
    <x:row r="120" spans="1:6">
      <x:c r="A120" s="0">
        <x:v>2119</x:v>
      </x:c>
      <x:c r="B120" s="0">
        <x:v>900000000118</x:v>
      </x:c>
      <x:c r="C120" s="0" t="s">
        <x:v>123</x:v>
      </x:c>
      <x:c r="D120" s="0">
        <x:v>30</x:v>
      </x:c>
      <x:c r="E120" s="0" t="b">
        <x:v>0</x:v>
      </x:c>
    </x:row>
    <x:row r="121" spans="1:6">
      <x:c r="A121" s="0">
        <x:v>2120</x:v>
      </x:c>
      <x:c r="B121" s="0">
        <x:v>900000000119</x:v>
      </x:c>
      <x:c r="C121" s="0" t="s">
        <x:v>5</x:v>
      </x:c>
      <x:c r="D121" s="0">
        <x:v>8.25</x:v>
      </x:c>
      <x:c r="E121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124</x:v>
      </x:c>
      <x:c r="B1" s="0">
        <x:f>COUNTA(技能!A2:A100000)</x:f>
      </x:c>
    </x:row>
    <x:row r="2" spans="1:2">
      <x:c r="A2" s="0" t="s">
        <x:v>125</x:v>
      </x:c>
      <x:c r="B2" s="0">
        <x:f>AVERAGE(技能!D2:D100000)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技能</vt:lpstr>
      <vt:lpstr>统计</vt:lpstr>
      <vt:lpstr>技能!Print_Area</vt:lpstr>
      <vt:lpstr>技能!Print_Titles</vt:lpstr>
      <vt:lpstr>统计!Print_Area</vt:lpstr>
      <vt:lpstr>统计!Print_Titles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