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8ea1e4e06a4a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901884282f349fd"/>
    <x:sheet xmlns:r="http://schemas.openxmlformats.org/officeDocument/2006/relationships" name="Sheet2" sheetId="2" r:id="R5757715e35f24a44"/>
    <x:sheet xmlns:r="http://schemas.openxmlformats.org/officeDocument/2006/relationships" name="Sheet3" sheetId="3" r:id="Rcbd1bd6502c543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宋体"/>
    </x:font>
    <x:font>
      <x:sz val="9"/>
      <x:name val="宋体"/>
    </x:font>
    <x:font>
      <x:sz val="11"/>
      <x:color theme="1"/>
      <x:name val="宋体"/>
    </x:font>
    <x:font>
      <x:sz val="9"/>
      <x:name val="宋体"/>
    </x:font>
    <x:font>
      <x:sz val="11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9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2" fillId="0" borderId="0" xfId="0" applyFo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horizontal="center" vertical="center" wrapText="0"/>
    </x:xf>
  </x:cellXfs>
  <x:cellStyles count="1">
    <x:cellStyle name="常规" xfId="0"/>
  </x:cellStyles>
  <x:dxfs count="1">
    <x:dxf>
      <x:fill>
        <x:patternFill>
          <x:bgColor rgb="FFFF99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e008be05584528" /><Relationship Type="http://schemas.openxmlformats.org/officeDocument/2006/relationships/theme" Target="/xl/theme/theme1.xml" Id="R490ddd2a469344c2" /><Relationship Type="http://schemas.openxmlformats.org/officeDocument/2006/relationships/sharedStrings" Target="/xl/sharedStrings.xml" Id="Rf38d23c85b364be1" /><Relationship Type="http://schemas.openxmlformats.org/officeDocument/2006/relationships/worksheet" Target="/xl/worksheets/sheet1.xml" Id="R4901884282f349fd" /><Relationship Type="http://schemas.openxmlformats.org/officeDocument/2006/relationships/worksheet" Target="/xl/worksheets/sheet2.xml" Id="R5757715e35f24a44" /><Relationship Type="http://schemas.openxmlformats.org/officeDocument/2006/relationships/worksheet" Target="/xl/worksheets/sheet3.xml" Id="Rcbd1bd6502c54348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399999618530273"/>
  <x:cols>
    <x:col min="3" max="3" width="43" hidden="0" customWidth="1"/>
    <x:col min="1" max="1" width="42" hidden="0" customWidth="1"/>
    <x:col min="2" max="2" width="9.5546875" hidden="0" customWidth="1"/>
    <x:col min="4" max="4" width="78" hidden="0" customWidth="1"/>
  </x:cols>
  <x:sheetData>
    <x:row r="1" ht="14.399999618530273" customHeight="1">
      <x:c r="A1" s="7" t="str">
        <x:v>datacode/测点编码</x:v>
      </x:c>
      <x:c r="B1" s="8" t="str">
        <x:v>点类型</x:v>
      </x:c>
      <x:c r="C1" s="7" t="str">
        <x:v>name/测点名称</x:v>
      </x:c>
      <x:c r="D1" s="7" t="str">
        <x:v>备注</x:v>
      </x:c>
    </x:row>
    <x:row r="2" ht="14.399999618530273" customHeight="1">
      <x:c r="A2" s="7" t="str">
        <x:v>GARD_13MAC10CT671BP01XQ01</x:v>
      </x:c>
      <x:c r="B2" s="7" t="str">
        <x:v>AX</x:v>
      </x:c>
      <x:c r="C2" s="7" t="str">
        <x:v>低压缸末端汽缸蒸汽温度1</x:v>
      </x:c>
      <x:c r="D2" s="7" t="str">
        <x:v>凝结水及凝汽器；4个显示通道为3路温度及1个选择值，选择值非独立测温元件</x:v>
      </x:c>
    </x:row>
    <x:row r="3" ht="14.399999618530273" customHeight="1">
      <x:c r="A3" s="7" t="str">
        <x:v>GARD_13MAC10CT672BP01XQ01</x:v>
      </x:c>
      <x:c r="B3" s="7" t="str">
        <x:v>AX</x:v>
      </x:c>
      <x:c r="C3" s="7" t="str">
        <x:v>低压缸末端汽缸蒸汽温度2</x:v>
      </x:c>
      <x:c r="D3" s="7" t="str">
        <x:v>凝结水及凝汽器；4个显示通道为3路温度及1个选择值，选择值非独立测温元件</x:v>
      </x:c>
    </x:row>
    <x:row r="4" ht="14.399999618530273" customHeight="1">
      <x:c r="A4" s="7" t="str">
        <x:v>GARD_13MAC10CT673BP01XQ01</x:v>
      </x:c>
      <x:c r="B4" s="7" t="str">
        <x:v>AX</x:v>
      </x:c>
      <x:c r="C4" s="7" t="str">
        <x:v>低压缸末端汽缸蒸汽温度3</x:v>
      </x:c>
      <x:c r="D4" s="7" t="str">
        <x:v>凝结水及凝汽器；4个显示通道为3路温度及1个选择值，选择值非独立测温元件</x:v>
      </x:c>
    </x:row>
    <x:row r="5" ht="14.399999618530273" customHeight="1">
      <x:c r="A5" s="7" t="str">
        <x:v>GARD_13MAC10CT671BT01XQ01</x:v>
      </x:c>
      <x:c r="B5" s="7" t="str">
        <x:v>AX</x:v>
      </x:c>
      <x:c r="C5" s="7" t="str">
        <x:v>低压缸末端汽缸蒸汽温度SEL</x:v>
      </x:c>
      <x:c r="D5" s="7" t="str">
        <x:v>凝结水及凝汽器；4个显示通道为3路温度及1个选择值，选择值非独立测温元件</x:v>
      </x:c>
    </x:row>
    <x:row r="6" ht="14.399999618530273" customHeight="1">
      <x:c r="A6" s="7" t="str">
        <x:v>GARD_13MAG1000000BQ01XQ01</x:v>
      </x:c>
      <x:c r="B6" s="7" t="str">
        <x:v>AX</x:v>
      </x:c>
      <x:c r="C6" s="7" t="str">
        <x:v>疏水扩容器A温度</x:v>
      </x:c>
      <x:c r="D6" s="7" t="str">
        <x:v>凝结水及凝汽器；原表归属为疏水扩容器A/B温度，非凝汽器主体温度</x:v>
      </x:c>
    </x:row>
    <x:row r="7" ht="14.399999618530273" customHeight="1">
      <x:c r="A7" s="7" t="str">
        <x:v>GARD_13MAG1000000BT01XQ01</x:v>
      </x:c>
      <x:c r="B7" s="7" t="str">
        <x:v>AX</x:v>
      </x:c>
      <x:c r="C7" s="7" t="str">
        <x:v>疏水扩容器B温度</x:v>
      </x:c>
      <x:c r="D7" s="7" t="str">
        <x:v>凝结水及凝汽器；原表归属为疏水扩容器A/B温度，非凝汽器主体温度</x:v>
      </x:c>
    </x:row>
    <x:row r="8" ht="14.399999618530273" customHeight="1">
      <x:c r="A8" s="7" t="str">
        <x:v>GARD_13MAG1000000BL03XQ01</x:v>
      </x:c>
      <x:c r="B8" s="7" t="str">
        <x:v>AX</x:v>
      </x:c>
      <x:c r="C8" s="7" t="str">
        <x:v>疏水扩容器A压力</x:v>
      </x:c>
      <x:c r="D8" s="7" t="str">
        <x:v>凝结水及凝汽器；原表归属为疏水扩容器A/B压力，非凝汽器主体真空</x:v>
      </x:c>
    </x:row>
    <x:row r="9" ht="14.399999618530273" customHeight="1">
      <x:c r="A9" s="7" t="str">
        <x:v>GARD_13MAG1000000BP05XQ01</x:v>
      </x:c>
      <x:c r="B9" s="7" t="str">
        <x:v>AX</x:v>
      </x:c>
      <x:c r="C9" s="7" t="str">
        <x:v>疏水扩容器B压力</x:v>
      </x:c>
      <x:c r="D9" s="7" t="str">
        <x:v>凝结水及凝汽器；原表归属为疏水扩容器A/B压力，非凝汽器主体真空</x:v>
      </x:c>
    </x:row>
    <x:row r="10" ht="14.399999618530273" customHeight="1">
      <x:c r="A10" s="7" t="str">
        <x:v>GARD_13MAG10CM101BM01XQ01</x:v>
      </x:c>
      <x:c r="B10" s="7" t="str">
        <x:v>AX</x:v>
      </x:c>
      <x:c r="C10" s="7" t="str">
        <x:v>凝汽器热井水位选择值</x:v>
      </x:c>
      <x:c r="D10" s="7" t="str">
        <x:v>凝结水及凝汽器</x:v>
      </x:c>
    </x:row>
    <x:row r="11" ht="14.399999618530273" customHeight="1">
      <x:c r="A11" s="7" t="str">
        <x:v>GARD_00LCR10CP001BP01XG01</x:v>
      </x:c>
      <x:c r="B11" s="7" t="str">
        <x:v>AX</x:v>
      </x:c>
      <x:c r="C11" s="7" t="str">
        <x:v>除盐水补水母管压力</x:v>
      </x:c>
      <x:c r="D11" s="7" t="str">
        <x:v>凝结水及凝汽器</x:v>
      </x:c>
    </x:row>
    <x:row r="12" ht="14.399999618530273" customHeight="1">
      <x:c r="A12" s="7" t="str">
        <x:v>GARD_00LCR10CAL01BF01XQ01</x:v>
      </x:c>
      <x:c r="B12" s="7" t="str">
        <x:v>AX</x:v>
      </x:c>
      <x:c r="C12" s="7" t="str">
        <x:v>除盐水补水流量</x:v>
      </x:c>
      <x:c r="D12" s="7" t="str">
        <x:v>凝结水及凝汽器</x:v>
      </x:c>
    </x:row>
    <x:row r="13" ht="14.399999618530273" customHeight="1">
      <x:c r="A13" s="7" t="str">
        <x:v>GARD_00LCR10QN0010000GT00</x:v>
      </x:c>
      <x:c r="B13" s="7" t="str">
        <x:v>AX</x:v>
      </x:c>
      <x:c r="C13" s="7" t="str">
        <x:v>除盐水补水电动调节门反馈</x:v>
      </x:c>
      <x:c r="D13" s="7" t="str">
        <x:v>凝结水及凝汽器</x:v>
      </x:c>
    </x:row>
    <x:row r="14" ht="14.399999618530273" customHeight="1">
      <x:c r="A14" s="7" t="str">
        <x:v>GARD_13LCA10GP001BT10XQ01</x:v>
      </x:c>
      <x:c r="B14" s="7" t="str">
        <x:v>AX</x:v>
      </x:c>
      <x:c r="C14" s="7" t="str">
        <x:v>凝结水泵前置泵入口母管温度</x:v>
      </x:c>
      <x:c r="D14" s="7" t="str">
        <x:v>凝结水及凝汽器</x:v>
      </x:c>
    </x:row>
    <x:row r="15" ht="14.399999618530273" customHeight="1">
      <x:c r="A15" s="7" t="str">
        <x:v>GARD_13LCA10WP001BP01XQ01</x:v>
      </x:c>
      <x:c r="B15" s="7" t="str">
        <x:v>AX</x:v>
      </x:c>
      <x:c r="C15" s="7" t="str">
        <x:v>凝结水泵前置泵入口母管压力</x:v>
      </x:c>
      <x:c r="D15" s="7" t="str">
        <x:v>凝结水及凝汽器</x:v>
      </x:c>
    </x:row>
    <x:row r="16" ht="14.399999618530273" customHeight="1">
      <x:c r="A16" s="7" t="str">
        <x:v>GARD_13LCA11DP101BP01XQ01</x:v>
      </x:c>
      <x:c r="B16" s="7" t="str">
        <x:v>AX</x:v>
      </x:c>
      <x:c r="C16" s="7" t="str">
        <x:v>1号凝结水前置泵入口滤网差压</x:v>
      </x:c>
      <x:c r="D16" s="7" t="str">
        <x:v>凝结水及凝汽器</x:v>
      </x:c>
    </x:row>
    <x:row r="17" ht="14.399999618530273" customHeight="1">
      <x:c r="A17" s="7" t="str">
        <x:v>GARD_13LCB5000000BT01XQ01</x:v>
      </x:c>
      <x:c r="B17" s="7" t="str">
        <x:v>AX</x:v>
      </x:c>
      <x:c r="C17" s="7" t="str">
        <x:v>1号凝结水前置泵电机电流</x:v>
      </x:c>
      <x:c r="D17" s="7" t="str">
        <x:v>凝结水及凝汽器</x:v>
      </x:c>
    </x:row>
    <x:row r="18" ht="14.399999618530273" customHeight="1">
      <x:c r="A18" s="7" t="str">
        <x:v>GARD_13LCA12GP101BP01XQ02</x:v>
      </x:c>
      <x:c r="B18" s="7" t="str">
        <x:v>AX</x:v>
      </x:c>
      <x:c r="C18" s="7" t="str">
        <x:v>2号凝结水前置泵入口滤网差压</x:v>
      </x:c>
      <x:c r="D18" s="7" t="str">
        <x:v>凝结水及凝汽器</x:v>
      </x:c>
    </x:row>
    <x:row r="19" ht="14.399999618530273" customHeight="1">
      <x:c r="A19" s="7" t="str">
        <x:v>GARD_13LCB01MA011BC01XQ01</x:v>
      </x:c>
      <x:c r="B19" s="7" t="str">
        <x:v>AX</x:v>
      </x:c>
      <x:c r="C19" s="7" t="str">
        <x:v>#2凝结水前置泵电机电流</x:v>
      </x:c>
      <x:c r="D19" s="7" t="str">
        <x:v>凝结水及凝汽器</x:v>
      </x:c>
    </x:row>
    <x:row r="20" ht="14.399999618530273" customHeight="1">
      <x:c r="A20" s="7" t="str">
        <x:v>GARD_13PGB12WP001BP01XQ02</x:v>
      </x:c>
      <x:c r="B20" s="7" t="str">
        <x:v>AX</x:v>
      </x:c>
      <x:c r="C20" s="7" t="str">
        <x:v>3号凝结水前置泵入口滤网差压</x:v>
      </x:c>
      <x:c r="D20" s="7" t="str">
        <x:v>凝结水及凝汽器</x:v>
      </x:c>
    </x:row>
    <x:row r="21" ht="14.399999618530273" customHeight="1">
      <x:c r="A21" s="7" t="str">
        <x:v>GARD_13LCB01MA022BC01XQ01</x:v>
      </x:c>
      <x:c r="B21" s="7" t="str">
        <x:v>AX</x:v>
      </x:c>
      <x:c r="C21" s="7" t="str">
        <x:v>#3凝结水前置泵电机电流</x:v>
      </x:c>
      <x:c r="D21" s="7" t="str">
        <x:v>凝结水及凝汽器</x:v>
      </x:c>
    </x:row>
    <x:row r="22" ht="14.399999618530273" customHeight="1">
      <x:c r="A22" s="7" t="str">
        <x:v>GARD_13LCA11GP101BP01XQ01</x:v>
      </x:c>
      <x:c r="B22" s="7" t="str">
        <x:v>AX</x:v>
      </x:c>
      <x:c r="C22" s="7" t="str">
        <x:v>1号凝结水前置泵出口压力</x:v>
      </x:c>
      <x:c r="D22" s="7" t="str">
        <x:v>凝结水及凝汽器</x:v>
      </x:c>
    </x:row>
    <x:row r="23" ht="14.399999618530273" customHeight="1">
      <x:c r="A23" s="7" t="str">
        <x:v>GARD_13LCA1200000BP01XQ01</x:v>
      </x:c>
      <x:c r="B23" s="7" t="str">
        <x:v>AX</x:v>
      </x:c>
      <x:c r="C23" s="7" t="str">
        <x:v>2号凝结水前置泵出口压力</x:v>
      </x:c>
      <x:c r="D23" s="7" t="str">
        <x:v>凝结水及凝汽器</x:v>
      </x:c>
    </x:row>
    <x:row r="24" ht="14.399999618530273" customHeight="1">
      <x:c r="A24" s="7" t="str">
        <x:v>GARD_13LCA13WP001BP01XQ01</x:v>
      </x:c>
      <x:c r="B24" s="7" t="str">
        <x:v>AX</x:v>
      </x:c>
      <x:c r="C24" s="7" t="str">
        <x:v>3号凝结水前置泵出口压力</x:v>
      </x:c>
      <x:c r="D24" s="7" t="str">
        <x:v>凝结水及凝汽器</x:v>
      </x:c>
    </x:row>
    <x:row r="25" ht="14.399999618530273" customHeight="1">
      <x:c r="A25" s="7" t="str">
        <x:v>GARD_13PGB20WP001BT10XQ01</x:v>
      </x:c>
      <x:c r="B25" s="7" t="str">
        <x:v>AX</x:v>
      </x:c>
      <x:c r="C25" s="7" t="str">
        <x:v>凝结水前置泵出口母管温度</x:v>
      </x:c>
      <x:c r="D25" s="7" t="str">
        <x:v>凝结水及凝汽器</x:v>
      </x:c>
    </x:row>
    <x:row r="26" ht="14.399999618530273" customHeight="1">
      <x:c r="A26" s="7" t="str">
        <x:v>GARD_13PGB20WP001BP01XQ01</x:v>
      </x:c>
      <x:c r="B26" s="7" t="str">
        <x:v>AX</x:v>
      </x:c>
      <x:c r="C26" s="7" t="str">
        <x:v>凝结水前置泵出口母管压力</x:v>
      </x:c>
      <x:c r="D26" s="7" t="str">
        <x:v>凝结水及凝汽器</x:v>
      </x:c>
    </x:row>
    <x:row r="27" ht="14.399999618530273" customHeight="1">
      <x:c r="A27" s="7" t="str">
        <x:v>GARD_13LCB20QN0110000GT00</x:v>
      </x:c>
      <x:c r="B27" s="7" t="str">
        <x:v>AX</x:v>
      </x:c>
      <x:c r="C27" s="7" t="str">
        <x:v>凝结水母管电动调节门反馈</x:v>
      </x:c>
      <x:c r="D27" s="7" t="str">
        <x:v>凝结水及凝汽器</x:v>
      </x:c>
    </x:row>
    <x:row r="28" ht="14.399999618530273" customHeight="1">
      <x:c r="A28" s="7" t="str">
        <x:v>GARD_13LCB22QN0110000GT00</x:v>
      </x:c>
      <x:c r="B28" s="7" t="str">
        <x:v>AX</x:v>
      </x:c>
      <x:c r="C28" s="7" t="str">
        <x:v>凝结水母管旁路电动调节门反馈</x:v>
      </x:c>
      <x:c r="D28" s="7" t="str">
        <x:v>凝结水及凝汽器</x:v>
      </x:c>
    </x:row>
    <x:row r="29" ht="14.399999618530273" customHeight="1">
      <x:c r="A29" s="7" t="str">
        <x:v>GARD_00NDD80WP011BF01XQ01</x:v>
      </x:c>
      <x:c r="B29" s="7" t="str">
        <x:v>AX</x:v>
      </x:c>
      <x:c r="C29" s="7" t="str">
        <x:v>至凝结水系统热网疏水流量补偿后</x:v>
      </x:c>
      <x:c r="D29" s="7" t="str">
        <x:v>凝结水及凝汽器</x:v>
      </x:c>
    </x:row>
    <x:row r="30" ht="14.399999618530273" customHeight="1">
      <x:c r="A30" s="7" t="str">
        <x:v>GARD_13LCR20CAL01BF01XQ01</x:v>
      </x:c>
      <x:c r="B30" s="7" t="str">
        <x:v>AX</x:v>
      </x:c>
      <x:c r="C30" s="7" t="str">
        <x:v>轴封加热器凝结水入口流量</x:v>
      </x:c>
      <x:c r="D30" s="7" t="str">
        <x:v>凝结水及凝汽器</x:v>
      </x:c>
    </x:row>
    <x:row r="31" ht="14.399999618530273" customHeight="1">
      <x:c r="A31" s="7" t="str">
        <x:v>GARD_13PGB20WP001BP02XQ01</x:v>
      </x:c>
      <x:c r="B31" s="7" t="str">
        <x:v>AX</x:v>
      </x:c>
      <x:c r="C31" s="7" t="str">
        <x:v>轴封加热器凝结水入口压力</x:v>
      </x:c>
      <x:c r="D31" s="7" t="str">
        <x:v>凝结水及凝汽器</x:v>
      </x:c>
    </x:row>
    <x:row r="32" ht="14.399999618530273" customHeight="1">
      <x:c r="A32" s="7" t="str">
        <x:v>GARD_13LCB4000000BP01XQ01</x:v>
      </x:c>
      <x:c r="B32" s="7" t="str">
        <x:v>AX</x:v>
      </x:c>
      <x:c r="C32" s="7" t="str">
        <x:v>轴封加热器出口凝结水温度</x:v>
      </x:c>
      <x:c r="D32" s="7" t="str">
        <x:v>凝结水及凝汽器</x:v>
      </x:c>
    </x:row>
    <x:row r="33" ht="14.399999618530273" customHeight="1">
      <x:c r="A33" s="7" t="str">
        <x:v>GARD_13LBC1000000BP04XQ01</x:v>
      </x:c>
      <x:c r="B33" s="7" t="str">
        <x:v>AX</x:v>
      </x:c>
      <x:c r="C33" s="7" t="str">
        <x:v>轴封加热器出口凝结水压力</x:v>
      </x:c>
      <x:c r="D33" s="7" t="str">
        <x:v>凝结水及凝汽器</x:v>
      </x:c>
    </x:row>
    <x:row r="34" ht="14.399999618530273" customHeight="1">
      <x:c r="A34" s="7" t="str">
        <x:v>GARD_13LCE71QN0110000GT00</x:v>
      </x:c>
      <x:c r="B34" s="7" t="str">
        <x:v>AX</x:v>
      </x:c>
      <x:c r="C34" s="7" t="str">
        <x:v>凝结水溢流电动调节门反馈</x:v>
      </x:c>
      <x:c r="D34" s="7" t="str">
        <x:v>凝结水及凝汽器</x:v>
      </x:c>
    </x:row>
    <x:row r="35" ht="14.399999618530273" customHeight="1">
      <x:c r="A35" s="7" t="str">
        <x:v>GARD_13LCE70QN1010000GT00</x:v>
      </x:c>
      <x:c r="B35" s="7" t="str">
        <x:v>AX</x:v>
      </x:c>
      <x:c r="C35" s="7" t="str">
        <x:v>前置泵出口凝结水再循环调门反馈</x:v>
      </x:c>
      <x:c r="D35" s="7" t="str">
        <x:v>凝结水及凝汽器</x:v>
      </x:c>
    </x:row>
    <x:row r="36" ht="14.399999618530273" customHeight="1">
      <x:c r="A36" s="7" t="str">
        <x:v>GARD_10LCE70CF101-CAL</x:v>
      </x:c>
      <x:c r="B36" s="7" t="str">
        <x:v>AX</x:v>
      </x:c>
      <x:c r="C36" s="7" t="str">
        <x:v>凝结水前置泵再循环流量</x:v>
      </x:c>
      <x:c r="D36" s="7" t="str">
        <x:v>凝结水及凝汽器</x:v>
      </x:c>
    </x:row>
    <x:row r="37" ht="14.399999618530273" customHeight="1">
      <x:c r="A37" s="7" t="str">
        <x:v>GARD_11BBA01UC009BC01XQ01</x:v>
      </x:c>
      <x:c r="B37" s="7" t="str">
        <x:v>AX</x:v>
      </x:c>
      <x:c r="C37" s="7" t="str">
        <x:v>1号凝结水泵电机电流</x:v>
      </x:c>
      <x:c r="D37" s="7" t="str">
        <x:v>凝结水及凝汽器</x:v>
      </x:c>
    </x:row>
    <x:row r="38" ht="14.399999618530273" customHeight="1">
      <x:c r="A38" s="7" t="str">
        <x:v>GARD_11BBA01UC021BC01XQ01</x:v>
      </x:c>
      <x:c r="B38" s="7" t="str">
        <x:v>AX</x:v>
      </x:c>
      <x:c r="C38" s="7" t="str">
        <x:v>#2凝结水泵电机电流</x:v>
      </x:c>
      <x:c r="D38" s="7" t="str">
        <x:v>凝结水及凝汽器</x:v>
      </x:c>
    </x:row>
    <x:row r="39" ht="14.399999618530273" customHeight="1">
      <x:c r="A39" s="7" t="str">
        <x:v>GARD_12BBA01UC009BC01XQ01</x:v>
      </x:c>
      <x:c r="B39" s="7" t="str">
        <x:v>AX</x:v>
      </x:c>
      <x:c r="C39" s="7" t="str">
        <x:v>#3凝结水泵电机电流</x:v>
      </x:c>
      <x:c r="D39" s="7" t="str">
        <x:v>凝结水及凝汽器</x:v>
      </x:c>
    </x:row>
    <x:row r="40" ht="14.399999618530273" customHeight="1">
      <x:c r="A40" s="7" t="str">
        <x:v>GARD_13LCB4000000BT01XQ01</x:v>
      </x:c>
      <x:c r="B40" s="7" t="str">
        <x:v>AX</x:v>
      </x:c>
      <x:c r="C40" s="7" t="str">
        <x:v>1号凝结水泵出口压力</x:v>
      </x:c>
      <x:c r="D40" s="7" t="str">
        <x:v>凝结水及凝汽器</x:v>
      </x:c>
    </x:row>
    <x:row r="41" ht="14.399999618530273" customHeight="1">
      <x:c r="A41" s="7" t="str">
        <x:v>GARD_13LCB4100000BP01XQ01</x:v>
      </x:c>
      <x:c r="B41" s="7" t="str">
        <x:v>AX</x:v>
      </x:c>
      <x:c r="C41" s="7" t="str">
        <x:v>2号凝结水泵出口压力</x:v>
      </x:c>
      <x:c r="D41" s="7" t="str">
        <x:v>凝结水及凝汽器</x:v>
      </x:c>
    </x:row>
    <x:row r="42" ht="14.399999618530273" customHeight="1">
      <x:c r="A42" s="7" t="str">
        <x:v>GARD_13PGB60WP001BP01XQ01</x:v>
      </x:c>
      <x:c r="B42" s="7" t="str">
        <x:v>AX</x:v>
      </x:c>
      <x:c r="C42" s="7" t="str">
        <x:v>3号凝结水泵出口压力</x:v>
      </x:c>
      <x:c r="D42" s="7" t="str">
        <x:v>凝结水及凝汽器</x:v>
      </x:c>
    </x:row>
    <x:row r="43" ht="14.399999618530273" customHeight="1">
      <x:c r="A43" s="7" t="str">
        <x:v>GARD_11HAA80QN1020000GT01</x:v>
      </x:c>
      <x:c r="B43" s="7" t="str">
        <x:v>AX</x:v>
      </x:c>
      <x:c r="C43" s="7" t="str">
        <x:v>#1炉低压汽包给水电调门阀位反馈</x:v>
      </x:c>
      <x:c r="D43" s="7" t="str">
        <x:v>凝结水及凝汽器</x:v>
      </x:c>
    </x:row>
    <x:row r="44" ht="14.399999618530273" customHeight="1">
      <x:c r="A44" s="7" t="str">
        <x:v>GARD_12HAA80QN1020000GT01</x:v>
      </x:c>
      <x:c r="B44" s="7" t="str">
        <x:v>AX</x:v>
      </x:c>
      <x:c r="C44" s="7" t="str">
        <x:v>#2炉低压汽包给水电调门阀位反馈</x:v>
      </x:c>
      <x:c r="D44" s="7" t="str">
        <x:v>凝结水及凝汽器</x:v>
      </x:c>
    </x:row>
    <x:row r="45" ht="14.399999618530273" customHeight="1">
      <x:c r="A45" s="7" t="str">
        <x:v>GARD_13LDB1000000BP01XQ01</x:v>
      </x:c>
      <x:c r="B45" s="7" t="str">
        <x:v>AX</x:v>
      </x:c>
      <x:c r="C45" s="7" t="str">
        <x:v>凝结水除铁过滤器入口温度</x:v>
      </x:c>
      <x:c r="D45" s="7" t="str">
        <x:v>凝结水及凝汽器</x:v>
      </x:c>
    </x:row>
    <x:row r="46" ht="14.399999618530273" customHeight="1">
      <x:c r="A46" s="7" t="str">
        <x:v>GARD_13LDB1000000BF01XQ01</x:v>
      </x:c>
      <x:c r="B46" s="7" t="str">
        <x:v>AX</x:v>
      </x:c>
      <x:c r="C46" s="7" t="str">
        <x:v>凝结水除铁过滤器入口压力</x:v>
      </x:c>
      <x:c r="D46" s="7" t="str">
        <x:v>凝结水及凝汽器</x:v>
      </x:c>
    </x:row>
    <x:row r="47" ht="14.399999618530273" customHeight="1">
      <x:c r="A47" s="7" t="str">
        <x:v>GARD_13LCB5000000BF01XQ01</x:v>
      </x:c>
      <x:c r="B47" s="7" t="str">
        <x:v>AX</x:v>
      </x:c>
      <x:c r="C47" s="7" t="str">
        <x:v>凝结水泵出口母管压力</x:v>
      </x:c>
      <x:c r="D47" s="7" t="str">
        <x:v>凝结水及凝汽器</x:v>
      </x:c>
    </x:row>
    <x:row r="48" ht="14.399999618530273" customHeight="1">
      <x:c r="A48" s="7" t="str">
        <x:v>GARD_13LDB1000000BT01XQ01</x:v>
      </x:c>
      <x:c r="B48" s="7" t="str">
        <x:v>AX</x:v>
      </x:c>
      <x:c r="C48" s="7" t="str">
        <x:v>凝结水除铁过滤器进出口差压</x:v>
      </x:c>
      <x:c r="D48" s="7" t="str">
        <x:v>凝结水及凝汽器</x:v>
      </x:c>
    </x:row>
    <x:row r="49" ht="14.399999618530273" customHeight="1">
      <x:c r="A49" s="7" t="str">
        <x:v>GARD_13LCB5000000BP01XQ01</x:v>
      </x:c>
      <x:c r="B49" s="7" t="str">
        <x:v>AX</x:v>
      </x:c>
      <x:c r="C49" s="7" t="str">
        <x:v>至锅炉凝结水母管压力</x:v>
      </x:c>
      <x:c r="D49" s="7" t="str">
        <x:v>凝结水及凝汽器</x:v>
      </x:c>
    </x:row>
    <x:row r="50" ht="14.399999618530273" customHeight="1">
      <x:c r="A50" s="7" t="str">
        <x:v>GARD_13LCB5000000BP02XQ01</x:v>
      </x:c>
      <x:c r="B50" s="7" t="str">
        <x:v>AX</x:v>
      </x:c>
      <x:c r="C50" s="7" t="str">
        <x:v>至锅炉凝结水母管温度</x:v>
      </x:c>
      <x:c r="D50" s="7" t="str">
        <x:v>凝结水及凝汽器</x:v>
      </x:c>
    </x:row>
    <x:row r="51" ht="14.399999618530273" customHeight="1">
      <x:c r="A51" s="7" t="str">
        <x:v>GARD_13LCR50CAL01BF01XQ01</x:v>
      </x:c>
      <x:c r="B51" s="7" t="str">
        <x:v>AX</x:v>
      </x:c>
      <x:c r="C51" s="7" t="str">
        <x:v>至锅炉凝结水母管凝结水流量</x:v>
      </x:c>
      <x:c r="D51" s="7" t="str">
        <x:v>凝结水及凝汽器</x:v>
      </x:c>
    </x:row>
    <x:row r="52" ht="14.399999618530273" customHeight="1">
      <x:c r="A52" s="7" t="str">
        <x:v>GARD_13LCE64CF101BF01XQ01</x:v>
      </x:c>
      <x:c r="B52" s="7" t="str">
        <x:v>AX</x:v>
      </x:c>
      <x:c r="C52" s="7" t="str">
        <x:v>凝结水再循环流量</x:v>
      </x:c>
      <x:c r="D52" s="7" t="str">
        <x:v>凝结水及凝汽器</x:v>
      </x:c>
    </x:row>
    <x:row r="53" ht="14.399999618530273" customHeight="1">
      <x:c r="A53" s="7" t="str">
        <x:v>GARD_13LCE64QN0110000GT00</x:v>
      </x:c>
      <x:c r="B53" s="7" t="str">
        <x:v>AX</x:v>
      </x:c>
      <x:c r="C53" s="7" t="str">
        <x:v>凝结水再循环电动调节门反馈</x:v>
      </x:c>
      <x:c r="D53" s="7" t="str">
        <x:v>凝结水及凝汽器</x:v>
      </x:c>
    </x:row>
    <x:row r="54" ht="14.399999618530273" customHeight="1">
      <x:c r="A54" s="7" t="str">
        <x:v>GARD_13MAG1000000BP03XQ01</x:v>
      </x:c>
      <x:c r="B54" s="7" t="str">
        <x:v>AX</x:v>
      </x:c>
      <x:c r="C54" s="7" t="str">
        <x:v>凝汽器真空</x:v>
      </x:c>
      <x:c r="D54" s="7" t="str">
        <x:v>凝结水及凝汽器</x:v>
      </x:c>
    </x:row>
    <x:row r="55" ht="14.399999618530273" customHeight="1">
      <x:c r="A55" s="7" t="str">
        <x:v>GARD_13MAD1600000BS03XQ01</x:v>
      </x:c>
      <x:c r="B55" s="7" t="str">
        <x:v>AX</x:v>
      </x:c>
      <x:c r="C55" s="7" t="str">
        <x:v>凝汽器真空1#</x:v>
      </x:c>
      <x:c r="D55" s="7" t="str">
        <x:v>凝结水及凝汽器</x:v>
      </x:c>
    </x:row>
    <x:row r="56" ht="14.399999618530273" customHeight="1">
      <x:c r="A56" s="7" t="str">
        <x:v>GARD_13MAG1000000BP01XQ01</x:v>
      </x:c>
      <x:c r="B56" s="7" t="str">
        <x:v>AX</x:v>
      </x:c>
      <x:c r="C56" s="7" t="str">
        <x:v>凝汽器真空2#</x:v>
      </x:c>
      <x:c r="D56" s="7" t="str">
        <x:v>凝结水及凝汽器</x:v>
      </x:c>
    </x:row>
    <x:row r="57" ht="14.399999618530273" customHeight="1">
      <x:c r="A57" s="7" t="str">
        <x:v>GARD_13MAG1000000BP02XQ01</x:v>
      </x:c>
      <x:c r="B57" s="7" t="str">
        <x:v>AX</x:v>
      </x:c>
      <x:c r="C57" s="7" t="str">
        <x:v>凝汽器真空3#</x:v>
      </x:c>
      <x:c r="D57" s="7" t="str">
        <x:v>凝结水及凝汽器</x:v>
      </x:c>
    </x:row>
    <x:row r="58" ht="14.399999618530273" customHeight="1">
      <x:c r="A58" s="7" t="str">
        <x:v>GARD_13MAG1000000BL04XG01</x:v>
      </x:c>
      <x:c r="B58" s="7" t="str">
        <x:v>AX</x:v>
      </x:c>
      <x:c r="C58" s="7" t="str">
        <x:v>1号真空泵电机电流</x:v>
      </x:c>
      <x:c r="D58" s="7" t="str">
        <x:v>凝结水及凝汽器</x:v>
      </x:c>
    </x:row>
    <x:row r="59" ht="14.399999618530273" customHeight="1">
      <x:c r="A59" s="7" t="str">
        <x:v>GARD_13MAJ20QM003BP01XG02</x:v>
      </x:c>
      <x:c r="B59" s="7" t="str">
        <x:v>AX</x:v>
      </x:c>
      <x:c r="C59" s="7" t="str">
        <x:v>#2真空泵电机电流</x:v>
      </x:c>
      <x:c r="D59" s="7" t="str">
        <x:v>凝结水及凝汽器</x:v>
      </x:c>
    </x:row>
    <x:row r="60" ht="14.399999618530273" customHeight="1">
      <x:c r="A60" s="7" t="str">
        <x:v>GARD_13MAJ30QM033BP01XG02</x:v>
      </x:c>
      <x:c r="B60" s="7" t="str">
        <x:v>AX</x:v>
      </x:c>
      <x:c r="C60" s="7" t="str">
        <x:v>#3真空泵电机电流</x:v>
      </x:c>
      <x:c r="D60" s="7" t="str">
        <x:v>凝结水及凝汽器</x:v>
      </x:c>
    </x:row>
    <x:row r="61" ht="14.399999618530273" customHeight="1">
      <x:c r="A61" s="7" t="str">
        <x:v>GARD_13MAJ10CL011BL01XQ01</x:v>
      </x:c>
      <x:c r="B61" s="7" t="str">
        <x:v>AX</x:v>
      </x:c>
      <x:c r="C61" s="7" t="str">
        <x:v>#1真空泵入口气动门前压力</x:v>
      </x:c>
      <x:c r="D61" s="7" t="str">
        <x:v>凝结水及凝汽器</x:v>
      </x:c>
    </x:row>
    <x:row r="62" ht="14.399999618530273" customHeight="1">
      <x:c r="A62" s="7" t="str">
        <x:v>GARD_13MAJ20CL011BL01XQ01</x:v>
      </x:c>
      <x:c r="B62" s="7" t="str">
        <x:v>AX</x:v>
      </x:c>
      <x:c r="C62" s="7" t="str">
        <x:v>#2真空泵入口气动门前压力</x:v>
      </x:c>
      <x:c r="D62" s="7" t="str">
        <x:v>凝结水及凝汽器</x:v>
      </x:c>
    </x:row>
    <x:row r="63" ht="14.399999618530273" customHeight="1">
      <x:c r="A63" s="7" t="str">
        <x:v>GARD_13MAJ30CL011BL01XQ01</x:v>
      </x:c>
      <x:c r="B63" s="7" t="str">
        <x:v>AX</x:v>
      </x:c>
      <x:c r="C63" s="7" t="str">
        <x:v>#3真空泵入口气动门前压力</x:v>
      </x:c>
      <x:c r="D63" s="7" t="str">
        <x:v>凝结水及凝汽器</x:v>
      </x:c>
    </x:row>
  </x:sheetData>
  <x:conditionalFormatting sqref="A1:A1">
    <x:cfRule type="duplicateValues" dxfId="0" priority="1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399999618530273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399999618530273"/>
  <x:sheetData/>
  <x:pageMargins left="0.7" right="0.7" top="0.75" bottom="0.75" header="0.3" footer="0.3"/>
</x:worksheet>
</file>